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MO\SUGEOP\Stipendi\STIPENDI NON DIPENDENTI\DIRETTORI\DETTAGLIO PAGATO DIRETTORI _ TRASPARENZA\dettaglio 2023\"/>
    </mc:Choice>
  </mc:AlternateContent>
  <xr:revisionPtr revIDLastSave="0" documentId="8_{D4599BB4-6570-45A9-8AE5-6624DD5AFA35}" xr6:coauthVersionLast="36" xr6:coauthVersionMax="36" xr10:uidLastSave="{00000000-0000-0000-0000-000000000000}"/>
  <bookViews>
    <workbookView xWindow="0" yWindow="0" windowWidth="23040" windowHeight="8544" xr2:uid="{035BBA2D-8DE1-4431-ABB1-4C190E2099CA}"/>
  </bookViews>
  <sheets>
    <sheet name="  DS - Borsari Silva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<sst xmlns="http://schemas.openxmlformats.org/spreadsheetml/2006/main" count="22" uniqueCount="22">
  <si>
    <t>DIRETTORE SANITARIO fino al 07/07/22</t>
  </si>
  <si>
    <t>Azienda</t>
  </si>
  <si>
    <t>Matricola</t>
  </si>
  <si>
    <t>Cognome</t>
  </si>
  <si>
    <t>Nome</t>
  </si>
  <si>
    <t>Anno</t>
  </si>
  <si>
    <t>Mese</t>
  </si>
  <si>
    <t>Voce</t>
  </si>
  <si>
    <t>Desc.voce</t>
  </si>
  <si>
    <t>Risultato</t>
  </si>
  <si>
    <t>Data iniz.</t>
  </si>
  <si>
    <t>Data fine</t>
  </si>
  <si>
    <t>Desc.</t>
  </si>
  <si>
    <t>Cl. Mansione</t>
  </si>
  <si>
    <t>BORSARI</t>
  </si>
  <si>
    <t>SILVANA</t>
  </si>
  <si>
    <t>COMPENSO AGGIUNTIVO DIRETTORI</t>
  </si>
  <si>
    <t>01/01/2022</t>
  </si>
  <si>
    <t>07/07/2022</t>
  </si>
  <si>
    <t>31/12/2021</t>
  </si>
  <si>
    <t>DIRETTORE SANITARIO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</si>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</sst>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0" fillId="3" borderId="0" xfId="0" applyFill="1"/>
    <xf numFmtId="164" fontId="1" fillId="3" borderId="0" xfId="1" applyFont="1" applyFill="1"/>
    <xf numFmtId="4" fontId="0" fillId="3" borderId="0" xfId="0" applyNumberFormat="1" applyFill="1"/>
    <xf numFmtId="164" fontId="2" fillId="2" borderId="0" xfId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A98F-334D-45D7-95B1-E561BC51E0AC}">
  <dimension ref="A1:N4"/>
  <sheetViews>
    <sheetView tabSelected="1" workbookViewId="0">
      <selection activeCell="H29" sqref="H29"/>
    </sheetView>
  </sheetViews>
  <sheetFormatPr defaultColWidth="8.44140625" defaultRowHeight="13.2" x14ac:dyDescent="0.25"/>
  <cols>
    <col min="1" max="1" width="8.44140625" customWidth="1"/>
    <col min="2" max="2" width="9.44140625" bestFit="1" customWidth="1"/>
    <col min="3" max="3" width="9.6640625" bestFit="1" customWidth="1"/>
    <col min="4" max="4" width="8.88671875" bestFit="1" customWidth="1"/>
    <col min="5" max="6" width="5.6640625" bestFit="1" customWidth="1"/>
    <col min="7" max="7" width="9" bestFit="1" customWidth="1"/>
    <col min="8" max="8" width="37" bestFit="1" customWidth="1"/>
    <col min="9" max="9" width="9.33203125" style="2" bestFit="1" customWidth="1"/>
    <col min="10" max="12" width="10.109375" bestFit="1" customWidth="1"/>
    <col min="13" max="13" width="22" bestFit="1" customWidth="1"/>
    <col min="14" max="14" width="3.5546875" bestFit="1" customWidth="1"/>
    <col min="258" max="258" width="9.44140625" bestFit="1" customWidth="1"/>
    <col min="259" max="259" width="9.6640625" bestFit="1" customWidth="1"/>
    <col min="260" max="260" width="8.88671875" bestFit="1" customWidth="1"/>
    <col min="261" max="262" width="5.6640625" bestFit="1" customWidth="1"/>
    <col min="263" max="263" width="9" bestFit="1" customWidth="1"/>
    <col min="264" max="264" width="37" bestFit="1" customWidth="1"/>
    <col min="265" max="265" width="9.33203125" bestFit="1" customWidth="1"/>
    <col min="266" max="268" width="10.109375" bestFit="1" customWidth="1"/>
    <col min="269" max="269" width="22" bestFit="1" customWidth="1"/>
    <col min="270" max="270" width="3.5546875" bestFit="1" customWidth="1"/>
    <col min="514" max="514" width="9.44140625" bestFit="1" customWidth="1"/>
    <col min="515" max="515" width="9.6640625" bestFit="1" customWidth="1"/>
    <col min="516" max="516" width="8.88671875" bestFit="1" customWidth="1"/>
    <col min="517" max="518" width="5.6640625" bestFit="1" customWidth="1"/>
    <col min="519" max="519" width="9" bestFit="1" customWidth="1"/>
    <col min="520" max="520" width="37" bestFit="1" customWidth="1"/>
    <col min="521" max="521" width="9.33203125" bestFit="1" customWidth="1"/>
    <col min="522" max="524" width="10.109375" bestFit="1" customWidth="1"/>
    <col min="525" max="525" width="22" bestFit="1" customWidth="1"/>
    <col min="526" max="526" width="3.5546875" bestFit="1" customWidth="1"/>
    <col min="770" max="770" width="9.44140625" bestFit="1" customWidth="1"/>
    <col min="771" max="771" width="9.6640625" bestFit="1" customWidth="1"/>
    <col min="772" max="772" width="8.88671875" bestFit="1" customWidth="1"/>
    <col min="773" max="774" width="5.6640625" bestFit="1" customWidth="1"/>
    <col min="775" max="775" width="9" bestFit="1" customWidth="1"/>
    <col min="776" max="776" width="37" bestFit="1" customWidth="1"/>
    <col min="777" max="777" width="9.33203125" bestFit="1" customWidth="1"/>
    <col min="778" max="780" width="10.109375" bestFit="1" customWidth="1"/>
    <col min="781" max="781" width="22" bestFit="1" customWidth="1"/>
    <col min="782" max="782" width="3.5546875" bestFit="1" customWidth="1"/>
    <col min="1026" max="1026" width="9.44140625" bestFit="1" customWidth="1"/>
    <col min="1027" max="1027" width="9.6640625" bestFit="1" customWidth="1"/>
    <col min="1028" max="1028" width="8.88671875" bestFit="1" customWidth="1"/>
    <col min="1029" max="1030" width="5.6640625" bestFit="1" customWidth="1"/>
    <col min="1031" max="1031" width="9" bestFit="1" customWidth="1"/>
    <col min="1032" max="1032" width="37" bestFit="1" customWidth="1"/>
    <col min="1033" max="1033" width="9.33203125" bestFit="1" customWidth="1"/>
    <col min="1034" max="1036" width="10.109375" bestFit="1" customWidth="1"/>
    <col min="1037" max="1037" width="22" bestFit="1" customWidth="1"/>
    <col min="1038" max="1038" width="3.5546875" bestFit="1" customWidth="1"/>
    <col min="1282" max="1282" width="9.44140625" bestFit="1" customWidth="1"/>
    <col min="1283" max="1283" width="9.6640625" bestFit="1" customWidth="1"/>
    <col min="1284" max="1284" width="8.88671875" bestFit="1" customWidth="1"/>
    <col min="1285" max="1286" width="5.6640625" bestFit="1" customWidth="1"/>
    <col min="1287" max="1287" width="9" bestFit="1" customWidth="1"/>
    <col min="1288" max="1288" width="37" bestFit="1" customWidth="1"/>
    <col min="1289" max="1289" width="9.33203125" bestFit="1" customWidth="1"/>
    <col min="1290" max="1292" width="10.109375" bestFit="1" customWidth="1"/>
    <col min="1293" max="1293" width="22" bestFit="1" customWidth="1"/>
    <col min="1294" max="1294" width="3.5546875" bestFit="1" customWidth="1"/>
    <col min="1538" max="1538" width="9.44140625" bestFit="1" customWidth="1"/>
    <col min="1539" max="1539" width="9.6640625" bestFit="1" customWidth="1"/>
    <col min="1540" max="1540" width="8.88671875" bestFit="1" customWidth="1"/>
    <col min="1541" max="1542" width="5.6640625" bestFit="1" customWidth="1"/>
    <col min="1543" max="1543" width="9" bestFit="1" customWidth="1"/>
    <col min="1544" max="1544" width="37" bestFit="1" customWidth="1"/>
    <col min="1545" max="1545" width="9.33203125" bestFit="1" customWidth="1"/>
    <col min="1546" max="1548" width="10.109375" bestFit="1" customWidth="1"/>
    <col min="1549" max="1549" width="22" bestFit="1" customWidth="1"/>
    <col min="1550" max="1550" width="3.5546875" bestFit="1" customWidth="1"/>
    <col min="1794" max="1794" width="9.44140625" bestFit="1" customWidth="1"/>
    <col min="1795" max="1795" width="9.6640625" bestFit="1" customWidth="1"/>
    <col min="1796" max="1796" width="8.88671875" bestFit="1" customWidth="1"/>
    <col min="1797" max="1798" width="5.6640625" bestFit="1" customWidth="1"/>
    <col min="1799" max="1799" width="9" bestFit="1" customWidth="1"/>
    <col min="1800" max="1800" width="37" bestFit="1" customWidth="1"/>
    <col min="1801" max="1801" width="9.33203125" bestFit="1" customWidth="1"/>
    <col min="1802" max="1804" width="10.109375" bestFit="1" customWidth="1"/>
    <col min="1805" max="1805" width="22" bestFit="1" customWidth="1"/>
    <col min="1806" max="1806" width="3.5546875" bestFit="1" customWidth="1"/>
    <col min="2050" max="2050" width="9.44140625" bestFit="1" customWidth="1"/>
    <col min="2051" max="2051" width="9.6640625" bestFit="1" customWidth="1"/>
    <col min="2052" max="2052" width="8.88671875" bestFit="1" customWidth="1"/>
    <col min="2053" max="2054" width="5.6640625" bestFit="1" customWidth="1"/>
    <col min="2055" max="2055" width="9" bestFit="1" customWidth="1"/>
    <col min="2056" max="2056" width="37" bestFit="1" customWidth="1"/>
    <col min="2057" max="2057" width="9.33203125" bestFit="1" customWidth="1"/>
    <col min="2058" max="2060" width="10.109375" bestFit="1" customWidth="1"/>
    <col min="2061" max="2061" width="22" bestFit="1" customWidth="1"/>
    <col min="2062" max="2062" width="3.5546875" bestFit="1" customWidth="1"/>
    <col min="2306" max="2306" width="9.44140625" bestFit="1" customWidth="1"/>
    <col min="2307" max="2307" width="9.6640625" bestFit="1" customWidth="1"/>
    <col min="2308" max="2308" width="8.88671875" bestFit="1" customWidth="1"/>
    <col min="2309" max="2310" width="5.6640625" bestFit="1" customWidth="1"/>
    <col min="2311" max="2311" width="9" bestFit="1" customWidth="1"/>
    <col min="2312" max="2312" width="37" bestFit="1" customWidth="1"/>
    <col min="2313" max="2313" width="9.33203125" bestFit="1" customWidth="1"/>
    <col min="2314" max="2316" width="10.109375" bestFit="1" customWidth="1"/>
    <col min="2317" max="2317" width="22" bestFit="1" customWidth="1"/>
    <col min="2318" max="2318" width="3.5546875" bestFit="1" customWidth="1"/>
    <col min="2562" max="2562" width="9.44140625" bestFit="1" customWidth="1"/>
    <col min="2563" max="2563" width="9.6640625" bestFit="1" customWidth="1"/>
    <col min="2564" max="2564" width="8.88671875" bestFit="1" customWidth="1"/>
    <col min="2565" max="2566" width="5.6640625" bestFit="1" customWidth="1"/>
    <col min="2567" max="2567" width="9" bestFit="1" customWidth="1"/>
    <col min="2568" max="2568" width="37" bestFit="1" customWidth="1"/>
    <col min="2569" max="2569" width="9.33203125" bestFit="1" customWidth="1"/>
    <col min="2570" max="2572" width="10.109375" bestFit="1" customWidth="1"/>
    <col min="2573" max="2573" width="22" bestFit="1" customWidth="1"/>
    <col min="2574" max="2574" width="3.5546875" bestFit="1" customWidth="1"/>
    <col min="2818" max="2818" width="9.44140625" bestFit="1" customWidth="1"/>
    <col min="2819" max="2819" width="9.6640625" bestFit="1" customWidth="1"/>
    <col min="2820" max="2820" width="8.88671875" bestFit="1" customWidth="1"/>
    <col min="2821" max="2822" width="5.6640625" bestFit="1" customWidth="1"/>
    <col min="2823" max="2823" width="9" bestFit="1" customWidth="1"/>
    <col min="2824" max="2824" width="37" bestFit="1" customWidth="1"/>
    <col min="2825" max="2825" width="9.33203125" bestFit="1" customWidth="1"/>
    <col min="2826" max="2828" width="10.109375" bestFit="1" customWidth="1"/>
    <col min="2829" max="2829" width="22" bestFit="1" customWidth="1"/>
    <col min="2830" max="2830" width="3.5546875" bestFit="1" customWidth="1"/>
    <col min="3074" max="3074" width="9.44140625" bestFit="1" customWidth="1"/>
    <col min="3075" max="3075" width="9.6640625" bestFit="1" customWidth="1"/>
    <col min="3076" max="3076" width="8.88671875" bestFit="1" customWidth="1"/>
    <col min="3077" max="3078" width="5.6640625" bestFit="1" customWidth="1"/>
    <col min="3079" max="3079" width="9" bestFit="1" customWidth="1"/>
    <col min="3080" max="3080" width="37" bestFit="1" customWidth="1"/>
    <col min="3081" max="3081" width="9.33203125" bestFit="1" customWidth="1"/>
    <col min="3082" max="3084" width="10.109375" bestFit="1" customWidth="1"/>
    <col min="3085" max="3085" width="22" bestFit="1" customWidth="1"/>
    <col min="3086" max="3086" width="3.5546875" bestFit="1" customWidth="1"/>
    <col min="3330" max="3330" width="9.44140625" bestFit="1" customWidth="1"/>
    <col min="3331" max="3331" width="9.6640625" bestFit="1" customWidth="1"/>
    <col min="3332" max="3332" width="8.88671875" bestFit="1" customWidth="1"/>
    <col min="3333" max="3334" width="5.6640625" bestFit="1" customWidth="1"/>
    <col min="3335" max="3335" width="9" bestFit="1" customWidth="1"/>
    <col min="3336" max="3336" width="37" bestFit="1" customWidth="1"/>
    <col min="3337" max="3337" width="9.33203125" bestFit="1" customWidth="1"/>
    <col min="3338" max="3340" width="10.109375" bestFit="1" customWidth="1"/>
    <col min="3341" max="3341" width="22" bestFit="1" customWidth="1"/>
    <col min="3342" max="3342" width="3.5546875" bestFit="1" customWidth="1"/>
    <col min="3586" max="3586" width="9.44140625" bestFit="1" customWidth="1"/>
    <col min="3587" max="3587" width="9.6640625" bestFit="1" customWidth="1"/>
    <col min="3588" max="3588" width="8.88671875" bestFit="1" customWidth="1"/>
    <col min="3589" max="3590" width="5.6640625" bestFit="1" customWidth="1"/>
    <col min="3591" max="3591" width="9" bestFit="1" customWidth="1"/>
    <col min="3592" max="3592" width="37" bestFit="1" customWidth="1"/>
    <col min="3593" max="3593" width="9.33203125" bestFit="1" customWidth="1"/>
    <col min="3594" max="3596" width="10.109375" bestFit="1" customWidth="1"/>
    <col min="3597" max="3597" width="22" bestFit="1" customWidth="1"/>
    <col min="3598" max="3598" width="3.5546875" bestFit="1" customWidth="1"/>
    <col min="3842" max="3842" width="9.44140625" bestFit="1" customWidth="1"/>
    <col min="3843" max="3843" width="9.6640625" bestFit="1" customWidth="1"/>
    <col min="3844" max="3844" width="8.88671875" bestFit="1" customWidth="1"/>
    <col min="3845" max="3846" width="5.6640625" bestFit="1" customWidth="1"/>
    <col min="3847" max="3847" width="9" bestFit="1" customWidth="1"/>
    <col min="3848" max="3848" width="37" bestFit="1" customWidth="1"/>
    <col min="3849" max="3849" width="9.33203125" bestFit="1" customWidth="1"/>
    <col min="3850" max="3852" width="10.109375" bestFit="1" customWidth="1"/>
    <col min="3853" max="3853" width="22" bestFit="1" customWidth="1"/>
    <col min="3854" max="3854" width="3.5546875" bestFit="1" customWidth="1"/>
    <col min="4098" max="4098" width="9.44140625" bestFit="1" customWidth="1"/>
    <col min="4099" max="4099" width="9.6640625" bestFit="1" customWidth="1"/>
    <col min="4100" max="4100" width="8.88671875" bestFit="1" customWidth="1"/>
    <col min="4101" max="4102" width="5.6640625" bestFit="1" customWidth="1"/>
    <col min="4103" max="4103" width="9" bestFit="1" customWidth="1"/>
    <col min="4104" max="4104" width="37" bestFit="1" customWidth="1"/>
    <col min="4105" max="4105" width="9.33203125" bestFit="1" customWidth="1"/>
    <col min="4106" max="4108" width="10.109375" bestFit="1" customWidth="1"/>
    <col min="4109" max="4109" width="22" bestFit="1" customWidth="1"/>
    <col min="4110" max="4110" width="3.5546875" bestFit="1" customWidth="1"/>
    <col min="4354" max="4354" width="9.44140625" bestFit="1" customWidth="1"/>
    <col min="4355" max="4355" width="9.6640625" bestFit="1" customWidth="1"/>
    <col min="4356" max="4356" width="8.88671875" bestFit="1" customWidth="1"/>
    <col min="4357" max="4358" width="5.6640625" bestFit="1" customWidth="1"/>
    <col min="4359" max="4359" width="9" bestFit="1" customWidth="1"/>
    <col min="4360" max="4360" width="37" bestFit="1" customWidth="1"/>
    <col min="4361" max="4361" width="9.33203125" bestFit="1" customWidth="1"/>
    <col min="4362" max="4364" width="10.109375" bestFit="1" customWidth="1"/>
    <col min="4365" max="4365" width="22" bestFit="1" customWidth="1"/>
    <col min="4366" max="4366" width="3.5546875" bestFit="1" customWidth="1"/>
    <col min="4610" max="4610" width="9.44140625" bestFit="1" customWidth="1"/>
    <col min="4611" max="4611" width="9.6640625" bestFit="1" customWidth="1"/>
    <col min="4612" max="4612" width="8.88671875" bestFit="1" customWidth="1"/>
    <col min="4613" max="4614" width="5.6640625" bestFit="1" customWidth="1"/>
    <col min="4615" max="4615" width="9" bestFit="1" customWidth="1"/>
    <col min="4616" max="4616" width="37" bestFit="1" customWidth="1"/>
    <col min="4617" max="4617" width="9.33203125" bestFit="1" customWidth="1"/>
    <col min="4618" max="4620" width="10.109375" bestFit="1" customWidth="1"/>
    <col min="4621" max="4621" width="22" bestFit="1" customWidth="1"/>
    <col min="4622" max="4622" width="3.5546875" bestFit="1" customWidth="1"/>
    <col min="4866" max="4866" width="9.44140625" bestFit="1" customWidth="1"/>
    <col min="4867" max="4867" width="9.6640625" bestFit="1" customWidth="1"/>
    <col min="4868" max="4868" width="8.88671875" bestFit="1" customWidth="1"/>
    <col min="4869" max="4870" width="5.6640625" bestFit="1" customWidth="1"/>
    <col min="4871" max="4871" width="9" bestFit="1" customWidth="1"/>
    <col min="4872" max="4872" width="37" bestFit="1" customWidth="1"/>
    <col min="4873" max="4873" width="9.33203125" bestFit="1" customWidth="1"/>
    <col min="4874" max="4876" width="10.109375" bestFit="1" customWidth="1"/>
    <col min="4877" max="4877" width="22" bestFit="1" customWidth="1"/>
    <col min="4878" max="4878" width="3.5546875" bestFit="1" customWidth="1"/>
    <col min="5122" max="5122" width="9.44140625" bestFit="1" customWidth="1"/>
    <col min="5123" max="5123" width="9.6640625" bestFit="1" customWidth="1"/>
    <col min="5124" max="5124" width="8.88671875" bestFit="1" customWidth="1"/>
    <col min="5125" max="5126" width="5.6640625" bestFit="1" customWidth="1"/>
    <col min="5127" max="5127" width="9" bestFit="1" customWidth="1"/>
    <col min="5128" max="5128" width="37" bestFit="1" customWidth="1"/>
    <col min="5129" max="5129" width="9.33203125" bestFit="1" customWidth="1"/>
    <col min="5130" max="5132" width="10.109375" bestFit="1" customWidth="1"/>
    <col min="5133" max="5133" width="22" bestFit="1" customWidth="1"/>
    <col min="5134" max="5134" width="3.5546875" bestFit="1" customWidth="1"/>
    <col min="5378" max="5378" width="9.44140625" bestFit="1" customWidth="1"/>
    <col min="5379" max="5379" width="9.6640625" bestFit="1" customWidth="1"/>
    <col min="5380" max="5380" width="8.88671875" bestFit="1" customWidth="1"/>
    <col min="5381" max="5382" width="5.6640625" bestFit="1" customWidth="1"/>
    <col min="5383" max="5383" width="9" bestFit="1" customWidth="1"/>
    <col min="5384" max="5384" width="37" bestFit="1" customWidth="1"/>
    <col min="5385" max="5385" width="9.33203125" bestFit="1" customWidth="1"/>
    <col min="5386" max="5388" width="10.109375" bestFit="1" customWidth="1"/>
    <col min="5389" max="5389" width="22" bestFit="1" customWidth="1"/>
    <col min="5390" max="5390" width="3.5546875" bestFit="1" customWidth="1"/>
    <col min="5634" max="5634" width="9.44140625" bestFit="1" customWidth="1"/>
    <col min="5635" max="5635" width="9.6640625" bestFit="1" customWidth="1"/>
    <col min="5636" max="5636" width="8.88671875" bestFit="1" customWidth="1"/>
    <col min="5637" max="5638" width="5.6640625" bestFit="1" customWidth="1"/>
    <col min="5639" max="5639" width="9" bestFit="1" customWidth="1"/>
    <col min="5640" max="5640" width="37" bestFit="1" customWidth="1"/>
    <col min="5641" max="5641" width="9.33203125" bestFit="1" customWidth="1"/>
    <col min="5642" max="5644" width="10.109375" bestFit="1" customWidth="1"/>
    <col min="5645" max="5645" width="22" bestFit="1" customWidth="1"/>
    <col min="5646" max="5646" width="3.5546875" bestFit="1" customWidth="1"/>
    <col min="5890" max="5890" width="9.44140625" bestFit="1" customWidth="1"/>
    <col min="5891" max="5891" width="9.6640625" bestFit="1" customWidth="1"/>
    <col min="5892" max="5892" width="8.88671875" bestFit="1" customWidth="1"/>
    <col min="5893" max="5894" width="5.6640625" bestFit="1" customWidth="1"/>
    <col min="5895" max="5895" width="9" bestFit="1" customWidth="1"/>
    <col min="5896" max="5896" width="37" bestFit="1" customWidth="1"/>
    <col min="5897" max="5897" width="9.33203125" bestFit="1" customWidth="1"/>
    <col min="5898" max="5900" width="10.109375" bestFit="1" customWidth="1"/>
    <col min="5901" max="5901" width="22" bestFit="1" customWidth="1"/>
    <col min="5902" max="5902" width="3.5546875" bestFit="1" customWidth="1"/>
    <col min="6146" max="6146" width="9.44140625" bestFit="1" customWidth="1"/>
    <col min="6147" max="6147" width="9.6640625" bestFit="1" customWidth="1"/>
    <col min="6148" max="6148" width="8.88671875" bestFit="1" customWidth="1"/>
    <col min="6149" max="6150" width="5.6640625" bestFit="1" customWidth="1"/>
    <col min="6151" max="6151" width="9" bestFit="1" customWidth="1"/>
    <col min="6152" max="6152" width="37" bestFit="1" customWidth="1"/>
    <col min="6153" max="6153" width="9.33203125" bestFit="1" customWidth="1"/>
    <col min="6154" max="6156" width="10.109375" bestFit="1" customWidth="1"/>
    <col min="6157" max="6157" width="22" bestFit="1" customWidth="1"/>
    <col min="6158" max="6158" width="3.5546875" bestFit="1" customWidth="1"/>
    <col min="6402" max="6402" width="9.44140625" bestFit="1" customWidth="1"/>
    <col min="6403" max="6403" width="9.6640625" bestFit="1" customWidth="1"/>
    <col min="6404" max="6404" width="8.88671875" bestFit="1" customWidth="1"/>
    <col min="6405" max="6406" width="5.6640625" bestFit="1" customWidth="1"/>
    <col min="6407" max="6407" width="9" bestFit="1" customWidth="1"/>
    <col min="6408" max="6408" width="37" bestFit="1" customWidth="1"/>
    <col min="6409" max="6409" width="9.33203125" bestFit="1" customWidth="1"/>
    <col min="6410" max="6412" width="10.109375" bestFit="1" customWidth="1"/>
    <col min="6413" max="6413" width="22" bestFit="1" customWidth="1"/>
    <col min="6414" max="6414" width="3.5546875" bestFit="1" customWidth="1"/>
    <col min="6658" max="6658" width="9.44140625" bestFit="1" customWidth="1"/>
    <col min="6659" max="6659" width="9.6640625" bestFit="1" customWidth="1"/>
    <col min="6660" max="6660" width="8.88671875" bestFit="1" customWidth="1"/>
    <col min="6661" max="6662" width="5.6640625" bestFit="1" customWidth="1"/>
    <col min="6663" max="6663" width="9" bestFit="1" customWidth="1"/>
    <col min="6664" max="6664" width="37" bestFit="1" customWidth="1"/>
    <col min="6665" max="6665" width="9.33203125" bestFit="1" customWidth="1"/>
    <col min="6666" max="6668" width="10.109375" bestFit="1" customWidth="1"/>
    <col min="6669" max="6669" width="22" bestFit="1" customWidth="1"/>
    <col min="6670" max="6670" width="3.5546875" bestFit="1" customWidth="1"/>
    <col min="6914" max="6914" width="9.44140625" bestFit="1" customWidth="1"/>
    <col min="6915" max="6915" width="9.6640625" bestFit="1" customWidth="1"/>
    <col min="6916" max="6916" width="8.88671875" bestFit="1" customWidth="1"/>
    <col min="6917" max="6918" width="5.6640625" bestFit="1" customWidth="1"/>
    <col min="6919" max="6919" width="9" bestFit="1" customWidth="1"/>
    <col min="6920" max="6920" width="37" bestFit="1" customWidth="1"/>
    <col min="6921" max="6921" width="9.33203125" bestFit="1" customWidth="1"/>
    <col min="6922" max="6924" width="10.109375" bestFit="1" customWidth="1"/>
    <col min="6925" max="6925" width="22" bestFit="1" customWidth="1"/>
    <col min="6926" max="6926" width="3.5546875" bestFit="1" customWidth="1"/>
    <col min="7170" max="7170" width="9.44140625" bestFit="1" customWidth="1"/>
    <col min="7171" max="7171" width="9.6640625" bestFit="1" customWidth="1"/>
    <col min="7172" max="7172" width="8.88671875" bestFit="1" customWidth="1"/>
    <col min="7173" max="7174" width="5.6640625" bestFit="1" customWidth="1"/>
    <col min="7175" max="7175" width="9" bestFit="1" customWidth="1"/>
    <col min="7176" max="7176" width="37" bestFit="1" customWidth="1"/>
    <col min="7177" max="7177" width="9.33203125" bestFit="1" customWidth="1"/>
    <col min="7178" max="7180" width="10.109375" bestFit="1" customWidth="1"/>
    <col min="7181" max="7181" width="22" bestFit="1" customWidth="1"/>
    <col min="7182" max="7182" width="3.5546875" bestFit="1" customWidth="1"/>
    <col min="7426" max="7426" width="9.44140625" bestFit="1" customWidth="1"/>
    <col min="7427" max="7427" width="9.6640625" bestFit="1" customWidth="1"/>
    <col min="7428" max="7428" width="8.88671875" bestFit="1" customWidth="1"/>
    <col min="7429" max="7430" width="5.6640625" bestFit="1" customWidth="1"/>
    <col min="7431" max="7431" width="9" bestFit="1" customWidth="1"/>
    <col min="7432" max="7432" width="37" bestFit="1" customWidth="1"/>
    <col min="7433" max="7433" width="9.33203125" bestFit="1" customWidth="1"/>
    <col min="7434" max="7436" width="10.109375" bestFit="1" customWidth="1"/>
    <col min="7437" max="7437" width="22" bestFit="1" customWidth="1"/>
    <col min="7438" max="7438" width="3.5546875" bestFit="1" customWidth="1"/>
    <col min="7682" max="7682" width="9.44140625" bestFit="1" customWidth="1"/>
    <col min="7683" max="7683" width="9.6640625" bestFit="1" customWidth="1"/>
    <col min="7684" max="7684" width="8.88671875" bestFit="1" customWidth="1"/>
    <col min="7685" max="7686" width="5.6640625" bestFit="1" customWidth="1"/>
    <col min="7687" max="7687" width="9" bestFit="1" customWidth="1"/>
    <col min="7688" max="7688" width="37" bestFit="1" customWidth="1"/>
    <col min="7689" max="7689" width="9.33203125" bestFit="1" customWidth="1"/>
    <col min="7690" max="7692" width="10.109375" bestFit="1" customWidth="1"/>
    <col min="7693" max="7693" width="22" bestFit="1" customWidth="1"/>
    <col min="7694" max="7694" width="3.5546875" bestFit="1" customWidth="1"/>
    <col min="7938" max="7938" width="9.44140625" bestFit="1" customWidth="1"/>
    <col min="7939" max="7939" width="9.6640625" bestFit="1" customWidth="1"/>
    <col min="7940" max="7940" width="8.88671875" bestFit="1" customWidth="1"/>
    <col min="7941" max="7942" width="5.6640625" bestFit="1" customWidth="1"/>
    <col min="7943" max="7943" width="9" bestFit="1" customWidth="1"/>
    <col min="7944" max="7944" width="37" bestFit="1" customWidth="1"/>
    <col min="7945" max="7945" width="9.33203125" bestFit="1" customWidth="1"/>
    <col min="7946" max="7948" width="10.109375" bestFit="1" customWidth="1"/>
    <col min="7949" max="7949" width="22" bestFit="1" customWidth="1"/>
    <col min="7950" max="7950" width="3.5546875" bestFit="1" customWidth="1"/>
    <col min="8194" max="8194" width="9.44140625" bestFit="1" customWidth="1"/>
    <col min="8195" max="8195" width="9.6640625" bestFit="1" customWidth="1"/>
    <col min="8196" max="8196" width="8.88671875" bestFit="1" customWidth="1"/>
    <col min="8197" max="8198" width="5.6640625" bestFit="1" customWidth="1"/>
    <col min="8199" max="8199" width="9" bestFit="1" customWidth="1"/>
    <col min="8200" max="8200" width="37" bestFit="1" customWidth="1"/>
    <col min="8201" max="8201" width="9.33203125" bestFit="1" customWidth="1"/>
    <col min="8202" max="8204" width="10.109375" bestFit="1" customWidth="1"/>
    <col min="8205" max="8205" width="22" bestFit="1" customWidth="1"/>
    <col min="8206" max="8206" width="3.5546875" bestFit="1" customWidth="1"/>
    <col min="8450" max="8450" width="9.44140625" bestFit="1" customWidth="1"/>
    <col min="8451" max="8451" width="9.6640625" bestFit="1" customWidth="1"/>
    <col min="8452" max="8452" width="8.88671875" bestFit="1" customWidth="1"/>
    <col min="8453" max="8454" width="5.6640625" bestFit="1" customWidth="1"/>
    <col min="8455" max="8455" width="9" bestFit="1" customWidth="1"/>
    <col min="8456" max="8456" width="37" bestFit="1" customWidth="1"/>
    <col min="8457" max="8457" width="9.33203125" bestFit="1" customWidth="1"/>
    <col min="8458" max="8460" width="10.109375" bestFit="1" customWidth="1"/>
    <col min="8461" max="8461" width="22" bestFit="1" customWidth="1"/>
    <col min="8462" max="8462" width="3.5546875" bestFit="1" customWidth="1"/>
    <col min="8706" max="8706" width="9.44140625" bestFit="1" customWidth="1"/>
    <col min="8707" max="8707" width="9.6640625" bestFit="1" customWidth="1"/>
    <col min="8708" max="8708" width="8.88671875" bestFit="1" customWidth="1"/>
    <col min="8709" max="8710" width="5.6640625" bestFit="1" customWidth="1"/>
    <col min="8711" max="8711" width="9" bestFit="1" customWidth="1"/>
    <col min="8712" max="8712" width="37" bestFit="1" customWidth="1"/>
    <col min="8713" max="8713" width="9.33203125" bestFit="1" customWidth="1"/>
    <col min="8714" max="8716" width="10.109375" bestFit="1" customWidth="1"/>
    <col min="8717" max="8717" width="22" bestFit="1" customWidth="1"/>
    <col min="8718" max="8718" width="3.5546875" bestFit="1" customWidth="1"/>
    <col min="8962" max="8962" width="9.44140625" bestFit="1" customWidth="1"/>
    <col min="8963" max="8963" width="9.6640625" bestFit="1" customWidth="1"/>
    <col min="8964" max="8964" width="8.88671875" bestFit="1" customWidth="1"/>
    <col min="8965" max="8966" width="5.6640625" bestFit="1" customWidth="1"/>
    <col min="8967" max="8967" width="9" bestFit="1" customWidth="1"/>
    <col min="8968" max="8968" width="37" bestFit="1" customWidth="1"/>
    <col min="8969" max="8969" width="9.33203125" bestFit="1" customWidth="1"/>
    <col min="8970" max="8972" width="10.109375" bestFit="1" customWidth="1"/>
    <col min="8973" max="8973" width="22" bestFit="1" customWidth="1"/>
    <col min="8974" max="8974" width="3.5546875" bestFit="1" customWidth="1"/>
    <col min="9218" max="9218" width="9.44140625" bestFit="1" customWidth="1"/>
    <col min="9219" max="9219" width="9.6640625" bestFit="1" customWidth="1"/>
    <col min="9220" max="9220" width="8.88671875" bestFit="1" customWidth="1"/>
    <col min="9221" max="9222" width="5.6640625" bestFit="1" customWidth="1"/>
    <col min="9223" max="9223" width="9" bestFit="1" customWidth="1"/>
    <col min="9224" max="9224" width="37" bestFit="1" customWidth="1"/>
    <col min="9225" max="9225" width="9.33203125" bestFit="1" customWidth="1"/>
    <col min="9226" max="9228" width="10.109375" bestFit="1" customWidth="1"/>
    <col min="9229" max="9229" width="22" bestFit="1" customWidth="1"/>
    <col min="9230" max="9230" width="3.5546875" bestFit="1" customWidth="1"/>
    <col min="9474" max="9474" width="9.44140625" bestFit="1" customWidth="1"/>
    <col min="9475" max="9475" width="9.6640625" bestFit="1" customWidth="1"/>
    <col min="9476" max="9476" width="8.88671875" bestFit="1" customWidth="1"/>
    <col min="9477" max="9478" width="5.6640625" bestFit="1" customWidth="1"/>
    <col min="9479" max="9479" width="9" bestFit="1" customWidth="1"/>
    <col min="9480" max="9480" width="37" bestFit="1" customWidth="1"/>
    <col min="9481" max="9481" width="9.33203125" bestFit="1" customWidth="1"/>
    <col min="9482" max="9484" width="10.109375" bestFit="1" customWidth="1"/>
    <col min="9485" max="9485" width="22" bestFit="1" customWidth="1"/>
    <col min="9486" max="9486" width="3.5546875" bestFit="1" customWidth="1"/>
    <col min="9730" max="9730" width="9.44140625" bestFit="1" customWidth="1"/>
    <col min="9731" max="9731" width="9.6640625" bestFit="1" customWidth="1"/>
    <col min="9732" max="9732" width="8.88671875" bestFit="1" customWidth="1"/>
    <col min="9733" max="9734" width="5.6640625" bestFit="1" customWidth="1"/>
    <col min="9735" max="9735" width="9" bestFit="1" customWidth="1"/>
    <col min="9736" max="9736" width="37" bestFit="1" customWidth="1"/>
    <col min="9737" max="9737" width="9.33203125" bestFit="1" customWidth="1"/>
    <col min="9738" max="9740" width="10.109375" bestFit="1" customWidth="1"/>
    <col min="9741" max="9741" width="22" bestFit="1" customWidth="1"/>
    <col min="9742" max="9742" width="3.5546875" bestFit="1" customWidth="1"/>
    <col min="9986" max="9986" width="9.44140625" bestFit="1" customWidth="1"/>
    <col min="9987" max="9987" width="9.6640625" bestFit="1" customWidth="1"/>
    <col min="9988" max="9988" width="8.88671875" bestFit="1" customWidth="1"/>
    <col min="9989" max="9990" width="5.6640625" bestFit="1" customWidth="1"/>
    <col min="9991" max="9991" width="9" bestFit="1" customWidth="1"/>
    <col min="9992" max="9992" width="37" bestFit="1" customWidth="1"/>
    <col min="9993" max="9993" width="9.33203125" bestFit="1" customWidth="1"/>
    <col min="9994" max="9996" width="10.109375" bestFit="1" customWidth="1"/>
    <col min="9997" max="9997" width="22" bestFit="1" customWidth="1"/>
    <col min="9998" max="9998" width="3.5546875" bestFit="1" customWidth="1"/>
    <col min="10242" max="10242" width="9.44140625" bestFit="1" customWidth="1"/>
    <col min="10243" max="10243" width="9.6640625" bestFit="1" customWidth="1"/>
    <col min="10244" max="10244" width="8.88671875" bestFit="1" customWidth="1"/>
    <col min="10245" max="10246" width="5.6640625" bestFit="1" customWidth="1"/>
    <col min="10247" max="10247" width="9" bestFit="1" customWidth="1"/>
    <col min="10248" max="10248" width="37" bestFit="1" customWidth="1"/>
    <col min="10249" max="10249" width="9.33203125" bestFit="1" customWidth="1"/>
    <col min="10250" max="10252" width="10.109375" bestFit="1" customWidth="1"/>
    <col min="10253" max="10253" width="22" bestFit="1" customWidth="1"/>
    <col min="10254" max="10254" width="3.5546875" bestFit="1" customWidth="1"/>
    <col min="10498" max="10498" width="9.44140625" bestFit="1" customWidth="1"/>
    <col min="10499" max="10499" width="9.6640625" bestFit="1" customWidth="1"/>
    <col min="10500" max="10500" width="8.88671875" bestFit="1" customWidth="1"/>
    <col min="10501" max="10502" width="5.6640625" bestFit="1" customWidth="1"/>
    <col min="10503" max="10503" width="9" bestFit="1" customWidth="1"/>
    <col min="10504" max="10504" width="37" bestFit="1" customWidth="1"/>
    <col min="10505" max="10505" width="9.33203125" bestFit="1" customWidth="1"/>
    <col min="10506" max="10508" width="10.109375" bestFit="1" customWidth="1"/>
    <col min="10509" max="10509" width="22" bestFit="1" customWidth="1"/>
    <col min="10510" max="10510" width="3.5546875" bestFit="1" customWidth="1"/>
    <col min="10754" max="10754" width="9.44140625" bestFit="1" customWidth="1"/>
    <col min="10755" max="10755" width="9.6640625" bestFit="1" customWidth="1"/>
    <col min="10756" max="10756" width="8.88671875" bestFit="1" customWidth="1"/>
    <col min="10757" max="10758" width="5.6640625" bestFit="1" customWidth="1"/>
    <col min="10759" max="10759" width="9" bestFit="1" customWidth="1"/>
    <col min="10760" max="10760" width="37" bestFit="1" customWidth="1"/>
    <col min="10761" max="10761" width="9.33203125" bestFit="1" customWidth="1"/>
    <col min="10762" max="10764" width="10.109375" bestFit="1" customWidth="1"/>
    <col min="10765" max="10765" width="22" bestFit="1" customWidth="1"/>
    <col min="10766" max="10766" width="3.5546875" bestFit="1" customWidth="1"/>
    <col min="11010" max="11010" width="9.44140625" bestFit="1" customWidth="1"/>
    <col min="11011" max="11011" width="9.6640625" bestFit="1" customWidth="1"/>
    <col min="11012" max="11012" width="8.88671875" bestFit="1" customWidth="1"/>
    <col min="11013" max="11014" width="5.6640625" bestFit="1" customWidth="1"/>
    <col min="11015" max="11015" width="9" bestFit="1" customWidth="1"/>
    <col min="11016" max="11016" width="37" bestFit="1" customWidth="1"/>
    <col min="11017" max="11017" width="9.33203125" bestFit="1" customWidth="1"/>
    <col min="11018" max="11020" width="10.109375" bestFit="1" customWidth="1"/>
    <col min="11021" max="11021" width="22" bestFit="1" customWidth="1"/>
    <col min="11022" max="11022" width="3.5546875" bestFit="1" customWidth="1"/>
    <col min="11266" max="11266" width="9.44140625" bestFit="1" customWidth="1"/>
    <col min="11267" max="11267" width="9.6640625" bestFit="1" customWidth="1"/>
    <col min="11268" max="11268" width="8.88671875" bestFit="1" customWidth="1"/>
    <col min="11269" max="11270" width="5.6640625" bestFit="1" customWidth="1"/>
    <col min="11271" max="11271" width="9" bestFit="1" customWidth="1"/>
    <col min="11272" max="11272" width="37" bestFit="1" customWidth="1"/>
    <col min="11273" max="11273" width="9.33203125" bestFit="1" customWidth="1"/>
    <col min="11274" max="11276" width="10.109375" bestFit="1" customWidth="1"/>
    <col min="11277" max="11277" width="22" bestFit="1" customWidth="1"/>
    <col min="11278" max="11278" width="3.5546875" bestFit="1" customWidth="1"/>
    <col min="11522" max="11522" width="9.44140625" bestFit="1" customWidth="1"/>
    <col min="11523" max="11523" width="9.6640625" bestFit="1" customWidth="1"/>
    <col min="11524" max="11524" width="8.88671875" bestFit="1" customWidth="1"/>
    <col min="11525" max="11526" width="5.6640625" bestFit="1" customWidth="1"/>
    <col min="11527" max="11527" width="9" bestFit="1" customWidth="1"/>
    <col min="11528" max="11528" width="37" bestFit="1" customWidth="1"/>
    <col min="11529" max="11529" width="9.33203125" bestFit="1" customWidth="1"/>
    <col min="11530" max="11532" width="10.109375" bestFit="1" customWidth="1"/>
    <col min="11533" max="11533" width="22" bestFit="1" customWidth="1"/>
    <col min="11534" max="11534" width="3.5546875" bestFit="1" customWidth="1"/>
    <col min="11778" max="11778" width="9.44140625" bestFit="1" customWidth="1"/>
    <col min="11779" max="11779" width="9.6640625" bestFit="1" customWidth="1"/>
    <col min="11780" max="11780" width="8.88671875" bestFit="1" customWidth="1"/>
    <col min="11781" max="11782" width="5.6640625" bestFit="1" customWidth="1"/>
    <col min="11783" max="11783" width="9" bestFit="1" customWidth="1"/>
    <col min="11784" max="11784" width="37" bestFit="1" customWidth="1"/>
    <col min="11785" max="11785" width="9.33203125" bestFit="1" customWidth="1"/>
    <col min="11786" max="11788" width="10.109375" bestFit="1" customWidth="1"/>
    <col min="11789" max="11789" width="22" bestFit="1" customWidth="1"/>
    <col min="11790" max="11790" width="3.5546875" bestFit="1" customWidth="1"/>
    <col min="12034" max="12034" width="9.44140625" bestFit="1" customWidth="1"/>
    <col min="12035" max="12035" width="9.6640625" bestFit="1" customWidth="1"/>
    <col min="12036" max="12036" width="8.88671875" bestFit="1" customWidth="1"/>
    <col min="12037" max="12038" width="5.6640625" bestFit="1" customWidth="1"/>
    <col min="12039" max="12039" width="9" bestFit="1" customWidth="1"/>
    <col min="12040" max="12040" width="37" bestFit="1" customWidth="1"/>
    <col min="12041" max="12041" width="9.33203125" bestFit="1" customWidth="1"/>
    <col min="12042" max="12044" width="10.109375" bestFit="1" customWidth="1"/>
    <col min="12045" max="12045" width="22" bestFit="1" customWidth="1"/>
    <col min="12046" max="12046" width="3.5546875" bestFit="1" customWidth="1"/>
    <col min="12290" max="12290" width="9.44140625" bestFit="1" customWidth="1"/>
    <col min="12291" max="12291" width="9.6640625" bestFit="1" customWidth="1"/>
    <col min="12292" max="12292" width="8.88671875" bestFit="1" customWidth="1"/>
    <col min="12293" max="12294" width="5.6640625" bestFit="1" customWidth="1"/>
    <col min="12295" max="12295" width="9" bestFit="1" customWidth="1"/>
    <col min="12296" max="12296" width="37" bestFit="1" customWidth="1"/>
    <col min="12297" max="12297" width="9.33203125" bestFit="1" customWidth="1"/>
    <col min="12298" max="12300" width="10.109375" bestFit="1" customWidth="1"/>
    <col min="12301" max="12301" width="22" bestFit="1" customWidth="1"/>
    <col min="12302" max="12302" width="3.5546875" bestFit="1" customWidth="1"/>
    <col min="12546" max="12546" width="9.44140625" bestFit="1" customWidth="1"/>
    <col min="12547" max="12547" width="9.6640625" bestFit="1" customWidth="1"/>
    <col min="12548" max="12548" width="8.88671875" bestFit="1" customWidth="1"/>
    <col min="12549" max="12550" width="5.6640625" bestFit="1" customWidth="1"/>
    <col min="12551" max="12551" width="9" bestFit="1" customWidth="1"/>
    <col min="12552" max="12552" width="37" bestFit="1" customWidth="1"/>
    <col min="12553" max="12553" width="9.33203125" bestFit="1" customWidth="1"/>
    <col min="12554" max="12556" width="10.109375" bestFit="1" customWidth="1"/>
    <col min="12557" max="12557" width="22" bestFit="1" customWidth="1"/>
    <col min="12558" max="12558" width="3.5546875" bestFit="1" customWidth="1"/>
    <col min="12802" max="12802" width="9.44140625" bestFit="1" customWidth="1"/>
    <col min="12803" max="12803" width="9.6640625" bestFit="1" customWidth="1"/>
    <col min="12804" max="12804" width="8.88671875" bestFit="1" customWidth="1"/>
    <col min="12805" max="12806" width="5.6640625" bestFit="1" customWidth="1"/>
    <col min="12807" max="12807" width="9" bestFit="1" customWidth="1"/>
    <col min="12808" max="12808" width="37" bestFit="1" customWidth="1"/>
    <col min="12809" max="12809" width="9.33203125" bestFit="1" customWidth="1"/>
    <col min="12810" max="12812" width="10.109375" bestFit="1" customWidth="1"/>
    <col min="12813" max="12813" width="22" bestFit="1" customWidth="1"/>
    <col min="12814" max="12814" width="3.5546875" bestFit="1" customWidth="1"/>
    <col min="13058" max="13058" width="9.44140625" bestFit="1" customWidth="1"/>
    <col min="13059" max="13059" width="9.6640625" bestFit="1" customWidth="1"/>
    <col min="13060" max="13060" width="8.88671875" bestFit="1" customWidth="1"/>
    <col min="13061" max="13062" width="5.6640625" bestFit="1" customWidth="1"/>
    <col min="13063" max="13063" width="9" bestFit="1" customWidth="1"/>
    <col min="13064" max="13064" width="37" bestFit="1" customWidth="1"/>
    <col min="13065" max="13065" width="9.33203125" bestFit="1" customWidth="1"/>
    <col min="13066" max="13068" width="10.109375" bestFit="1" customWidth="1"/>
    <col min="13069" max="13069" width="22" bestFit="1" customWidth="1"/>
    <col min="13070" max="13070" width="3.5546875" bestFit="1" customWidth="1"/>
    <col min="13314" max="13314" width="9.44140625" bestFit="1" customWidth="1"/>
    <col min="13315" max="13315" width="9.6640625" bestFit="1" customWidth="1"/>
    <col min="13316" max="13316" width="8.88671875" bestFit="1" customWidth="1"/>
    <col min="13317" max="13318" width="5.6640625" bestFit="1" customWidth="1"/>
    <col min="13319" max="13319" width="9" bestFit="1" customWidth="1"/>
    <col min="13320" max="13320" width="37" bestFit="1" customWidth="1"/>
    <col min="13321" max="13321" width="9.33203125" bestFit="1" customWidth="1"/>
    <col min="13322" max="13324" width="10.109375" bestFit="1" customWidth="1"/>
    <col min="13325" max="13325" width="22" bestFit="1" customWidth="1"/>
    <col min="13326" max="13326" width="3.5546875" bestFit="1" customWidth="1"/>
    <col min="13570" max="13570" width="9.44140625" bestFit="1" customWidth="1"/>
    <col min="13571" max="13571" width="9.6640625" bestFit="1" customWidth="1"/>
    <col min="13572" max="13572" width="8.88671875" bestFit="1" customWidth="1"/>
    <col min="13573" max="13574" width="5.6640625" bestFit="1" customWidth="1"/>
    <col min="13575" max="13575" width="9" bestFit="1" customWidth="1"/>
    <col min="13576" max="13576" width="37" bestFit="1" customWidth="1"/>
    <col min="13577" max="13577" width="9.33203125" bestFit="1" customWidth="1"/>
    <col min="13578" max="13580" width="10.109375" bestFit="1" customWidth="1"/>
    <col min="13581" max="13581" width="22" bestFit="1" customWidth="1"/>
    <col min="13582" max="13582" width="3.5546875" bestFit="1" customWidth="1"/>
    <col min="13826" max="13826" width="9.44140625" bestFit="1" customWidth="1"/>
    <col min="13827" max="13827" width="9.6640625" bestFit="1" customWidth="1"/>
    <col min="13828" max="13828" width="8.88671875" bestFit="1" customWidth="1"/>
    <col min="13829" max="13830" width="5.6640625" bestFit="1" customWidth="1"/>
    <col min="13831" max="13831" width="9" bestFit="1" customWidth="1"/>
    <col min="13832" max="13832" width="37" bestFit="1" customWidth="1"/>
    <col min="13833" max="13833" width="9.33203125" bestFit="1" customWidth="1"/>
    <col min="13834" max="13836" width="10.109375" bestFit="1" customWidth="1"/>
    <col min="13837" max="13837" width="22" bestFit="1" customWidth="1"/>
    <col min="13838" max="13838" width="3.5546875" bestFit="1" customWidth="1"/>
    <col min="14082" max="14082" width="9.44140625" bestFit="1" customWidth="1"/>
    <col min="14083" max="14083" width="9.6640625" bestFit="1" customWidth="1"/>
    <col min="14084" max="14084" width="8.88671875" bestFit="1" customWidth="1"/>
    <col min="14085" max="14086" width="5.6640625" bestFit="1" customWidth="1"/>
    <col min="14087" max="14087" width="9" bestFit="1" customWidth="1"/>
    <col min="14088" max="14088" width="37" bestFit="1" customWidth="1"/>
    <col min="14089" max="14089" width="9.33203125" bestFit="1" customWidth="1"/>
    <col min="14090" max="14092" width="10.109375" bestFit="1" customWidth="1"/>
    <col min="14093" max="14093" width="22" bestFit="1" customWidth="1"/>
    <col min="14094" max="14094" width="3.5546875" bestFit="1" customWidth="1"/>
    <col min="14338" max="14338" width="9.44140625" bestFit="1" customWidth="1"/>
    <col min="14339" max="14339" width="9.6640625" bestFit="1" customWidth="1"/>
    <col min="14340" max="14340" width="8.88671875" bestFit="1" customWidth="1"/>
    <col min="14341" max="14342" width="5.6640625" bestFit="1" customWidth="1"/>
    <col min="14343" max="14343" width="9" bestFit="1" customWidth="1"/>
    <col min="14344" max="14344" width="37" bestFit="1" customWidth="1"/>
    <col min="14345" max="14345" width="9.33203125" bestFit="1" customWidth="1"/>
    <col min="14346" max="14348" width="10.109375" bestFit="1" customWidth="1"/>
    <col min="14349" max="14349" width="22" bestFit="1" customWidth="1"/>
    <col min="14350" max="14350" width="3.5546875" bestFit="1" customWidth="1"/>
    <col min="14594" max="14594" width="9.44140625" bestFit="1" customWidth="1"/>
    <col min="14595" max="14595" width="9.6640625" bestFit="1" customWidth="1"/>
    <col min="14596" max="14596" width="8.88671875" bestFit="1" customWidth="1"/>
    <col min="14597" max="14598" width="5.6640625" bestFit="1" customWidth="1"/>
    <col min="14599" max="14599" width="9" bestFit="1" customWidth="1"/>
    <col min="14600" max="14600" width="37" bestFit="1" customWidth="1"/>
    <col min="14601" max="14601" width="9.33203125" bestFit="1" customWidth="1"/>
    <col min="14602" max="14604" width="10.109375" bestFit="1" customWidth="1"/>
    <col min="14605" max="14605" width="22" bestFit="1" customWidth="1"/>
    <col min="14606" max="14606" width="3.5546875" bestFit="1" customWidth="1"/>
    <col min="14850" max="14850" width="9.44140625" bestFit="1" customWidth="1"/>
    <col min="14851" max="14851" width="9.6640625" bestFit="1" customWidth="1"/>
    <col min="14852" max="14852" width="8.88671875" bestFit="1" customWidth="1"/>
    <col min="14853" max="14854" width="5.6640625" bestFit="1" customWidth="1"/>
    <col min="14855" max="14855" width="9" bestFit="1" customWidth="1"/>
    <col min="14856" max="14856" width="37" bestFit="1" customWidth="1"/>
    <col min="14857" max="14857" width="9.33203125" bestFit="1" customWidth="1"/>
    <col min="14858" max="14860" width="10.109375" bestFit="1" customWidth="1"/>
    <col min="14861" max="14861" width="22" bestFit="1" customWidth="1"/>
    <col min="14862" max="14862" width="3.5546875" bestFit="1" customWidth="1"/>
    <col min="15106" max="15106" width="9.44140625" bestFit="1" customWidth="1"/>
    <col min="15107" max="15107" width="9.6640625" bestFit="1" customWidth="1"/>
    <col min="15108" max="15108" width="8.88671875" bestFit="1" customWidth="1"/>
    <col min="15109" max="15110" width="5.6640625" bestFit="1" customWidth="1"/>
    <col min="15111" max="15111" width="9" bestFit="1" customWidth="1"/>
    <col min="15112" max="15112" width="37" bestFit="1" customWidth="1"/>
    <col min="15113" max="15113" width="9.33203125" bestFit="1" customWidth="1"/>
    <col min="15114" max="15116" width="10.109375" bestFit="1" customWidth="1"/>
    <col min="15117" max="15117" width="22" bestFit="1" customWidth="1"/>
    <col min="15118" max="15118" width="3.5546875" bestFit="1" customWidth="1"/>
    <col min="15362" max="15362" width="9.44140625" bestFit="1" customWidth="1"/>
    <col min="15363" max="15363" width="9.6640625" bestFit="1" customWidth="1"/>
    <col min="15364" max="15364" width="8.88671875" bestFit="1" customWidth="1"/>
    <col min="15365" max="15366" width="5.6640625" bestFit="1" customWidth="1"/>
    <col min="15367" max="15367" width="9" bestFit="1" customWidth="1"/>
    <col min="15368" max="15368" width="37" bestFit="1" customWidth="1"/>
    <col min="15369" max="15369" width="9.33203125" bestFit="1" customWidth="1"/>
    <col min="15370" max="15372" width="10.109375" bestFit="1" customWidth="1"/>
    <col min="15373" max="15373" width="22" bestFit="1" customWidth="1"/>
    <col min="15374" max="15374" width="3.5546875" bestFit="1" customWidth="1"/>
    <col min="15618" max="15618" width="9.44140625" bestFit="1" customWidth="1"/>
    <col min="15619" max="15619" width="9.6640625" bestFit="1" customWidth="1"/>
    <col min="15620" max="15620" width="8.88671875" bestFit="1" customWidth="1"/>
    <col min="15621" max="15622" width="5.6640625" bestFit="1" customWidth="1"/>
    <col min="15623" max="15623" width="9" bestFit="1" customWidth="1"/>
    <col min="15624" max="15624" width="37" bestFit="1" customWidth="1"/>
    <col min="15625" max="15625" width="9.33203125" bestFit="1" customWidth="1"/>
    <col min="15626" max="15628" width="10.109375" bestFit="1" customWidth="1"/>
    <col min="15629" max="15629" width="22" bestFit="1" customWidth="1"/>
    <col min="15630" max="15630" width="3.5546875" bestFit="1" customWidth="1"/>
    <col min="15874" max="15874" width="9.44140625" bestFit="1" customWidth="1"/>
    <col min="15875" max="15875" width="9.6640625" bestFit="1" customWidth="1"/>
    <col min="15876" max="15876" width="8.88671875" bestFit="1" customWidth="1"/>
    <col min="15877" max="15878" width="5.6640625" bestFit="1" customWidth="1"/>
    <col min="15879" max="15879" width="9" bestFit="1" customWidth="1"/>
    <col min="15880" max="15880" width="37" bestFit="1" customWidth="1"/>
    <col min="15881" max="15881" width="9.33203125" bestFit="1" customWidth="1"/>
    <col min="15882" max="15884" width="10.109375" bestFit="1" customWidth="1"/>
    <col min="15885" max="15885" width="22" bestFit="1" customWidth="1"/>
    <col min="15886" max="15886" width="3.5546875" bestFit="1" customWidth="1"/>
    <col min="16130" max="16130" width="9.44140625" bestFit="1" customWidth="1"/>
    <col min="16131" max="16131" width="9.6640625" bestFit="1" customWidth="1"/>
    <col min="16132" max="16132" width="8.88671875" bestFit="1" customWidth="1"/>
    <col min="16133" max="16134" width="5.6640625" bestFit="1" customWidth="1"/>
    <col min="16135" max="16135" width="9" bestFit="1" customWidth="1"/>
    <col min="16136" max="16136" width="37" bestFit="1" customWidth="1"/>
    <col min="16137" max="16137" width="9.33203125" bestFit="1" customWidth="1"/>
    <col min="16138" max="16140" width="10.109375" bestFit="1" customWidth="1"/>
    <col min="16141" max="16141" width="22" bestFit="1" customWidth="1"/>
    <col min="16142" max="16142" width="3.5546875" bestFit="1" customWidth="1"/>
  </cols>
  <sheetData>
    <row r="1" spans="1:14" x14ac:dyDescent="0.25">
      <c r="H1" s="1" t="s">
        <v>0</v>
      </c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5" t="s">
        <v>11</v>
      </c>
      <c r="L2" s="3" t="s">
        <v>12</v>
      </c>
      <c r="M2" s="3" t="s">
        <v>13</v>
      </c>
    </row>
    <row r="3" spans="1:14" x14ac:dyDescent="0.25">
      <c r="A3" s="6">
        <v>10401</v>
      </c>
      <c r="B3" s="6">
        <v>131225</v>
      </c>
      <c r="C3" s="6" t="s">
        <v>14</v>
      </c>
      <c r="D3" s="6" t="s">
        <v>15</v>
      </c>
      <c r="E3" s="6">
        <v>2023</v>
      </c>
      <c r="F3" s="6">
        <v>8</v>
      </c>
      <c r="G3" s="6">
        <v>10433012</v>
      </c>
      <c r="H3" s="6" t="s">
        <v>16</v>
      </c>
      <c r="I3" s="7">
        <v>6052.18</v>
      </c>
      <c r="J3" s="8" t="s">
        <v>17</v>
      </c>
      <c r="K3" s="6" t="s">
        <v>18</v>
      </c>
      <c r="L3" s="6" t="s">
        <v>19</v>
      </c>
      <c r="M3" s="6" t="s">
        <v>20</v>
      </c>
      <c r="N3" s="6" t="s">
        <v>21</v>
      </c>
    </row>
    <row r="4" spans="1:14" x14ac:dyDescent="0.25">
      <c r="I4" s="9">
        <f>SUM(I3)</f>
        <v>6052.18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 DS - Borsari Silvana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Rossetti</dc:creator>
  <cp:lastModifiedBy>Elena Rossetti</cp:lastModifiedBy>
  <dcterms:created xsi:type="dcterms:W3CDTF">2024-05-24T07:26:27Z</dcterms:created>
  <dcterms:modified xsi:type="dcterms:W3CDTF">2024-05-24T07:26:37Z</dcterms:modified>
</cp:coreProperties>
</file>