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showInkAnnotation="0" defaultThemeVersion="124226"/>
  <xr:revisionPtr revIDLastSave="0" documentId="13_ncr:1_{5332B2F7-C7B1-4090-9316-6460A6700FDF}" xr6:coauthVersionLast="36" xr6:coauthVersionMax="3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generali'!$A$2:$C$7</definedName>
    <definedName name="_xlnm.Print_Area" localSheetId="2">'Misure anticorruzione'!$A$1:$D$106</definedName>
  </definedNames>
  <calcPr calcId="191029"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8"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<sst xmlns="http://schemas.openxmlformats.org/spreadsheetml/2006/main" count="418" uniqueCount="297">
  <si>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</si>
  <si>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</si>
  <si>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</si>
  <si>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</si>
  <si>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</si>
  <si>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</si>
  <si>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</si>
  <si>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</si>
  <si>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</si>
  <si>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</si>
  <si>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</si>
  <si>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</si>
  <si>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</si>
  <si>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</si>
  <si>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</si>
  <si>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</si>
  <si>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</si>
  <si>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</si>
  <si>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</si>
  <si>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</si>
  <si>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</si>
  <si>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</si>
  <si>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</si>
  <si>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</si>
  <si>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</si>
  <si>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</si>
  <si>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</si>
  <si>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</si>
  <si>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</si>
  <si>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</si>
  <si>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</si>
  <si>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</si>
  <si>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</si>
  <si>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</si>
  <si>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</si>
  <si>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</si>
  <si>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</si>
  <si>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</si>
  <si>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</si>
  <si>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</si>
  <si>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</si>
  <si>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</si>
  <si>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</si>
  <si>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</si>
  <si>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</si>
  <si>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</si>
  <si>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</si>
  <si>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</si>
  <si>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</si>
  <si>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</si>
  <si>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</si>
  <si>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</si>
  <si>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</si>
  <si>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</si>
  <si>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</si>
  <si>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</si>
  <si>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</si>
  <si>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</si>
  <si>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</si>
  <si>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</si>
  <si>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</si>
  <si>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</si>
  <si>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</si>
  <si>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</si>
  <si>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</si>
  <si>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</si>
  <si>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</si>
  <si>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</si>
  <si>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</si>
  <si>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</si>
  <si>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</si>
  <si>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</si>
  <si>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</si>
  <si>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</si>
  <si>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</si>
  <si>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</si>
  <si>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</si>
  <si>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</si>
  <si>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</si>
  <si>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</si>
  <si>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</si>
  <si>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</si>
  <si>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</si>
  <si>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</si>
  <si>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</si>
  <si>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</si>
  <si>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</si>
  <si>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</si>
  <si>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</si>
  <si>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</si>
  <si>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</si>
  <si>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</si>
  <si>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</si>
  <si>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</si>
  <si>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</si>
  <si>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</si>
  <si>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</si>
  <si>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</si>
  <si>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</si>
  <si>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</si>
  <si>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</si>
  <si>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</si>
  <si>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</si>
  <si>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</si>
  <si>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</si>
  <si>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</si>
  <si>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</si>
  <si>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</si>
  <si>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</si>
  <si>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</si>
  <si>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</si>
  <si>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</si>
  <si>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</si>
  <si>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</si>
  <si>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</si>
  <si>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</si>
  <si>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</si>
  <si>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</si>
  <si>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</si>
  <si>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</si>
  <si>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</si>
  <si>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</si>
  <si>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</si>
  <si>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</si>
  <si>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</si>
  <si>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</si>
  <si>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</si>
  <si>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</si>
  <si>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</si>
  <si>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</si>
  <si>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</si>
  <si>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</si>
  <si>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</si>
  <si>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</si>
  <si>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</si>
  <si>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</si>
  <si>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</si>
  <si>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</si>
  <si>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</si>
  <si>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</si>
  <si>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</si>
  <si>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</si>
  <si>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</si>
  <si>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</si>
  <si>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</si>
  <si>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</si>
  <si>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</si>
  <si>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</si>
  <si>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</si>
  <si>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</si>
  <si>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</si>
  <si>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</si>
  <si>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</si>
  <si>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</si>
  <si>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</si>
  <si>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</si>
  <si>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</si>
  <si>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</si>
  <si>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</si>
  <si>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</si>
  <si>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</si>
  <si>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</si>
  <si>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</si>
  <si>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</si>
  <si>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</si>
  <si>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</si>
  <si>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</si>
  <si>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</si>
  <si>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</si>
  <si>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</si>
  <si>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</si>
  <si>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</si>
  <si>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</si>
  <si>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</si>
  <si>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</si>
  <si>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</si>
  <si>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</si>
  <si>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</si>
  <si>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</si>
  <si>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</si>
  <si>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</si>
  <si>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</si>
  <si>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</si>
  <si>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</si>
  <si>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</si>
  <si>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</si>
  <si>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</si>
  <si>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</si>
  <si>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</si>
  <si>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</si>
  <si>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</si>
  <si>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</si>
  <si>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</si>
  <si>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</si>
  <si>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</si>
  <si>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</si>
  <si>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</si>
  <si>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</si>
  <si>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</si>
  <si>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</si>
  <si>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</si>
  <si>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</si>
  <si>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</si>
  <si>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</si>
  <si>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</si>
  <si>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</si>
  <si>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</si>
  <si>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</si>
  <si>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</si>
  <si>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</si>
  <si>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</si>
  <si>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</si>
  <si>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</si>
  <si>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</si>
  <si>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</si>
  <si>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</si>
  <si>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</si>
  <si>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</si>
  <si>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</si>
  <si>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</si>
  <si>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</si>
  <si>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</si>
  <si>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</si>
  <si>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</si>
  <si>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</si>
  <si>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</si>
  <si>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</si>
  <si>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</si>
  <si>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</si>
  <si>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</si>
  <si>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</si>
  <si>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</si>
  <si>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</si>
  <si>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</si>
  <si>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</si>
  <si>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</si>
  <si>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</si>
  <si>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</si>
  <si>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</si>
  <si>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</si>
  <si>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</si>
  <si>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Indicare se nell'anno 2021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</si>
  <si>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2021, è stato interessato da un processo di riorganizzazione (anche se avviato in anni precedenti e concluso o in corso nel 2021                                       (</t>
    </r>
    <r>
      <rPr>
        <b/>
        <i/>
        <u/>
        <sz val="12"/>
        <rFont val="Calibri"/>
        <family val="2"/>
        <scheme val="minor"/>
      </rPr>
      <t>domanda facoltativa</t>
    </r>
    <r>
      <rPr>
        <b/>
        <sz val="12"/>
        <rFont val="Calibri"/>
        <family val="2"/>
        <scheme val="minor"/>
      </rPr>
      <t>)</t>
    </r>
  </si>
  <si>
    <r>
      <t>Se non è stata attivata la procedur</t>
    </r>
    <r>
      <rPr>
        <b/>
        <sz val="12"/>
        <rFont val="Calibri"/>
        <family val="2"/>
        <scheme val="minor"/>
      </rPr>
      <t>a, indicare le ragioni della mancata attivazione</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</si>
  <si>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</si>
  <si>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</si>
  <si>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t>P.IVA 02241850367</t>
  </si>
  <si>
    <t>Azienda USL di Modena</t>
  </si>
  <si>
    <t>Diego</t>
  </si>
  <si>
    <t>Nenci</t>
  </si>
  <si>
    <t>Dirigente di ruolo a tempo indeterminato</t>
  </si>
  <si>
    <t xml:space="preserve">Gestore delle segnalazioni in materia di antiriciclaggio 
Responsabile procedimenti disciplinari ai sensi dell’art. 6, L. 7/08/1990, n. 241  Segretario U.P.D. </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</si>
  <si>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</si>
  <si>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</si>
  <si>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</si>
  <si>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</si>
  <si>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</si>
  <si>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XXX</t>
  </si>
  <si>
    <t>Non si sono rilevate criticità</t>
  </si>
  <si>
    <t>Regione Emilia-Romagna, Agenzia Regionale Intercenter, Tavolo Regionale RPCT, Organismo Indipendente di Valutazione del SSR,  Azienda Ospedaliero - Universitaria Policlinico di Modena, Aziende sanitarie Regionali, Area Vasta Centro AVEC</t>
  </si>
  <si>
    <t>Deliberazione n. 201 del 29/06/2017 di approvazione del "Regolamento aziendale in materia di incarichi extraistituzionali"</t>
  </si>
  <si>
    <r>
      <t xml:space="preserve">Indicare se si sono verificate violazioni dei divieti contenuti nell’art. 35 bis del d.lgs. n. 165/2001 per i  soggetti condannati, anche con sentenza non passata in giudicato, per i reati di cui al Capo I, Titolo II, Libro II, c.p.
</t>
    </r>
    <r>
      <rPr>
        <b/>
        <i/>
        <sz val="12"/>
        <rFont val="Calibri"/>
        <family val="2"/>
        <scheme val="minor"/>
      </rPr>
      <t>[a) non possono fare parte, anche con compiti di segreteria, di commissioni per l'accesso o la selezione a pubblici impieghi; b) non possono essere assegnati, anche con funzioni direttive, agli uffici preposti alla gestione delle risorse finanziarie, all'acquisizione di beni, servizi e forniture, nonche' alla concessione o all'erogazione di sovvenzioni, contributi, sussidi, ausili finanziari o attribuzioni di vantaggi economici a soggetti pubblici e privati; c) non possono fare parte delle commissioni per la scelta del contraente per l'affidamento di lavori, forniture e servizi, per la concessione o l'erogazione di sovvenzioni, contributi, sussidi, ausili finanziari, nonchè per l'attribuzione di vantaggi economici di qualunque genere]</t>
    </r>
  </si>
  <si>
    <r>
      <t xml:space="preserve">Indicare se si è reso necessario adottare provvedimenti di rotazione straordinaria del personale di cui all'art. 16, co. 1, lett. l-quater, d.lgs.165/2001, a seguito dell'avvio di procedimenti </t>
    </r>
    <r>
      <rPr>
        <b/>
        <u/>
        <sz val="12"/>
        <rFont val="Calibri"/>
        <family val="2"/>
        <scheme val="minor"/>
      </rPr>
      <t>penali</t>
    </r>
    <r>
      <rPr>
        <b/>
        <sz val="12"/>
        <rFont val="Calibri"/>
        <family val="2"/>
        <scheme val="minor"/>
      </rPr>
      <t xml:space="preserve"> </t>
    </r>
    <r>
      <rPr>
        <i/>
        <sz val="12"/>
        <rFont val="Calibri"/>
        <family val="2"/>
        <scheme val="minor"/>
      </rPr>
      <t>o disciplinari</t>
    </r>
    <r>
      <rPr>
        <b/>
        <sz val="12"/>
        <rFont val="Calibri"/>
        <family val="2"/>
        <scheme val="minor"/>
      </rPr>
      <t xml:space="preserve"> per le condotte di natura corruttiva</t>
    </r>
  </si>
  <si>
    <t>995 dirigenti + 2 professori universitari equiparati a dirigenti</t>
  </si>
  <si>
    <t>Deliberazione n. 48 del 05/03/2020 (“Rimodulazione della struttura organizzativa aziendale: revisione organizzativa dei servizi dello Staff e della Direzione delle Professioni Sanitarie”), che ha definito il nuovo modello organizzativo dei Servizi di Tecnostruttura, di Staff e dell’area delle Professioni Sanitarie, nonché la  deliberazione n. 140 del 19/06/2020, di implementazione operativa e contestuale avvio delle procedure di reclutamento e/o di assegnazione degli incarichi di responsabilità di funzioni e strutture vacanti
Nel 2021 l'istituzione dei Servizi Unici di Gestione Giuridica del Personale (SUGGP) e Gestione Economica Operativa del Personale (SUGEOP) in sostituzione del Servizio Unico di Amministrazione del Personale (SUAP) [delibera n. 160 del 21/05/2021] ed neo incarico di Direttore Amministrativo del DSP e conseguente passaggio del precedente Direttore Amministrativo DSP quale Direttore Amministrativo DACP e del precedente Direttore Amministrativo DACP a Direttore Servizio Gestione Personale Convenzionato [delibera n. 214 del 30/06/2021 ]. Nel corso del 2021 l'Azienda è stata impegnata altresì nell'organizzazione dell'intera campagna vaccinale COVID-19 attraverso l'allestimento dei PUV e la revisione dei percorsi di accesso. Con le deliberazioni n. 18 del 28/01/2021, n. 162 del 27/05/2021 e n. 195 del 16/06/2021 si è dato corso alla completa mappatura aziendale degli incarichi di funzione di Area Comparto, nel corso dell'anno si sono conseguentemente svolte le procedure per l'atrribuzione di 229 posizioni.</t>
  </si>
  <si>
    <t>nessuna violazione accertata</t>
  </si>
  <si>
    <t>La grave epidemia legata al virus Sars-Cov-2 Covid-19  ha inciso pesantementesu tutti i livelli dell’organizzazione aziendale, ciò nonostante il piano ha comunque trovato complessiva sostanziale attuazione. Il monitotaggio delle misure, generali e specifiche, individuate nel PTPCT 2021-2023, è stato effettuato in una logica di rielaborazione del PTPCT per adeguarlo alle indicazioni metodologiche per la gestione dei rischi corruttivi di cui al PNA 2019 (delibera n. 1064 del 13 novembre 2019)</t>
  </si>
  <si>
    <t>Sì (indicare le principali sotto-sezioni alimentate da flussi informatizzati di dati)</t>
  </si>
  <si>
    <t xml:space="preserve">il flusso per alimentare la pubblicazione dei dati è informatizzato relativamente a Personale,  Provvedimenti (delibere del Direttore Generale e Decisioni dei Direttori delle Strutture) e decisioni inerenti agli Atti di aggiudicazione (rif. art. 37, c. 1, lett. b) d.lgs. n. 33/2013; artt. 21, c. 7, e 29, c. 1, d.lgs. n. 50/2016). Il flusso informativo è garantito anche tramite i collegamenti alle Banche dati che offrono servizi relativi alla materia di che trattasi: * il Sistema Acquisti Telematici Emilia-Romagna – SATER -Romagna (SATER); * il Sistema Informatico Telematico degli Appalti della Regione Emilia Romagna – SITAR; * il Mercato Elettronico della Pubblica Amministrazione MEPA; * la Banca Dati Amministrazioni Pubbliche OpenBDAP; * il Portale dei dati aperti dell’Autorità Nazionale Anticorruzione per accedere ai dati in materia di contratti pubblici di lavori, servizi e fornitore; * il Servizio Contratti Pubblici (SCP)del Ministero delle infrastrutture e della mobilità </t>
  </si>
  <si>
    <t>* Nomina di commissioni, assegnazioni agli uffici e conferimento di incarichi in caso di condanna penale per delitti contro la pubblica amministrazione. Il Servizio Unico Gestione Giuridica del Personale espleta un controllo del 100% sulle dichiarazioni relative ai carichi pendenti dei dipendenti assunti, nonché richiede ai componenti delle diverse Commissioni Esaminatrici di dichiarare la presenza di conflitti di interesse e l'assenzadi condanne per i delitti di cui al capi I, Titolo II, Libro II del Codice Penale (ai sensiex art. 35 bis del D.Lgs. 165/2001) * Protocolli di legalità L’Azienda USL applica i Protocolli di Legalità approvati a livello provinciale con la Prefettura di Modena ai sensi del vigente Codice Antimafia, finalizzati alle attività di prevenzione e contrasto dei fenomeni corruttivi e di infiltrazione della criminalità organizzata. * Rotazione del personale e dei dirigenti anche in seguito anche alla riorganizzazione degli staff della direzione e tecnostrutture</t>
  </si>
  <si>
    <t>Il registro degli accessi viene pubblicato sul sito Aziendale ogni 6 mesi, contiene il riepilogo delle 3 tipologie di accesso (documentale, civico, civico generalizzato), l'indicazione di ACCESSO EVASO O ACCESSO DINIEGO, e in quest'ultimo caso viene indicata la motivazione del diniego. I settori maggiormente coinvolti nelle varie tipologie di accesso sono: Dipartimento di sanità pubblica, Servizio Personale, Ufficio Privacy e Accesso agli atti, Servizio Acquisti e logistica, Direzioni Sanitarie Aziendali.</t>
  </si>
  <si>
    <t>Ottimale</t>
  </si>
  <si>
    <t>adeguato, diretto a tutti</t>
  </si>
  <si>
    <t>ottimale</t>
  </si>
  <si>
    <t>utilizza il software libero GlobaLeaks; la piattaforma gestisce le segnalazioni  che il whistleblower invia al Responsabile della Prevenzione della Corruzione, in forma criptata  e anonima</t>
  </si>
  <si>
    <t>nei rispettivi contratti</t>
  </si>
  <si>
    <t>la formazione è concentrata sul tema trasparenza. Il coso di formazione, in FAD, è obbligatorio e si prefigge di raggiungere tutti i dipendenti nel biennio del 2021/2022: Sviluppa i seguenti argomenti 1. un nuovo approccio alla trasparenza; 2. gli attori della trasparenza; 3. il piano triennale della prevenzione e trasparenza; 4. privacy e trasparenza; 5. il nuovo diritto di accesso</t>
  </si>
  <si>
    <t>Il corso,predisposto a livello Regionale con modalità FAD asincrona, è stato personalizzato dal RPCT</t>
  </si>
  <si>
    <t>* Rimodulazione della struttura organizzativa aziendale: revisione organizzativa dei servizi dello Staff e della Direzione delle Professioni Sanitarie (vedere informazioni Item 6.C)  
* concorre al sistema di rotazione del personale, l'assunzione, nel corso del 2021, di 123 Dirigenti Sanitari di cui 102 dell'area medico-veterinaria, e di 21 Dirigenti dell'area PTA, di cui 8 unità provenienti dall'area del comparto (pari al 14,4% del dirigenti in attività) ;
* la situazione relativa al Servizio Veterinario rappresenta l'applicazione a sistema della misura di prevenzione ed è conseguenza diretta dell'organizzazione del servizio agevolata dalla tipologia di attività: la  rotazione interessa il 20% delle attività o  il 20% dei veterinari  dirigenti. Nel corso del 2021  n. 21 Dirigenti neo incaricati  a seguito della riorganizzazione (assunti o in sostituzione di pensionament) . Si tratta di 8 dirigenti di Area b, 7 dirigenti di Area A, 6 dirigenti di Area c e 1 tecnico della prevenzione. La situazione al 31/12/2021: n 87  veterinari; n.  9  tecnici della prevenzione e n. 1 Dirigente Biologo: -  In Area A si è proceduto ad una significativo cambiamento dettato soprattutto dai pensionamenti e contestualmente alla assunzione di nuovi veterinari si è proceduto anche alla assegnazione territoriale per le attività programmate e su chiamata. Le profilassi obbligatorie negli allevamenti prevedono un controllo triennale e quindi  ogni anno cambia  il 33% degli allevamenti controllati. In area B si è operato soprattutto sulla riassegnazione delle ditte ove un veterinario aveva avuto il compito di controllo e vigilanza da oltre 5 anni ( 20%) . Il dato complessivo della riassegnazione tra rotazione di chi è in una ditta da non oltre 5 anni insieme al tournover ha comportato globalmente un 43% di ditte riassegnate ad altro veterinario nel 2021 rispetto al 2020. In area C la rotazione è prevista dal PRI (Piano Regionale Integrato). Ogni anno viene effettuato il controllo sul 20% degli allevamenti per alimentazione e sul 15% riguardo l'igiene della produzione del latte mentre per farmacosorveglianza e benessere animale gli allevamenti da controllare vengono determinati in gran parte a livello regionale. Questa modalità di assegnazione insieme al tournover per pensionamenti o mobilità consente di superare ampiamente il 20% di tournazione prevista. Globalmente in tutte le tre Aree si supera ampiamente  la % minima programmata. Per il personale tecnico il tournover ha riguardato un solo tecnico andato in pensione e sostituito. Per ragioni organizzative si ricorre spesso ad un intervento congiunto di 2 tecnici che garantisce il superamento delle criticità in quanto l'esiguo numero di tecnici non consentirebbe facilmente un tournover classico sulle ditte oggetto di controllo. Nel 2021 ( periodo 1 gennaio-31 dicembre ) sono andati in pensione o trasferiti per mobilità o per vincita concorso 7 veterinari Area A, 8 veterinari di Area B , 6 di Area C e un tecnico della prevenzione, questo ha comportato una riassegnazione della attività a veterinari nuovi. Nel 2021 sono andati in pensione  un direttore di struttura complessa e un C1 ( struttura semplice ) sostituiti da altri veterinari e conseguentemente anche la parte gestionale ha comportato cambiamenti.</t>
  </si>
  <si>
    <t>A seguito dela giurisprudenza del Consiglio di Stato (n. 5583/2014) la disciplina trova applicazione limitatamente ai: Direttore Generale, Direttore Amministrativo, Direttore Sanitario ed a seguito dell’emanazione del D.lgs 171/2016, si applica anche al Direttore delle Attività Socio-Sanitarie. In relazione al mutato orientamento di A.N.AC. (delibere 1146/2019, 1201/2019 e 713/2020) è in corso un approfondimento in sede Regionale per l'adeguamento alle massime di A.N.AC.</t>
  </si>
  <si>
    <t>Nelle fasi di instaurazione del rapporto di lavoro vengono acquisite le autocertificazioni dei candidati (e verificate tutte le dichiarazioni sostitutive) relative all'esistenza, o meno,  nel casellario giudiziale, di iscrizioni a carico dei medesimi. (rif. D.P.R. n. 331/2002). 
Numero di verifiche  144  coincidenti con l'attribuzione di posizioni di incarico dirigenziale nel corso dell'anno 2021</t>
  </si>
  <si>
    <t>Nella Procedura DG.PO.014 del 19/08/202 è regolamentata la trasmissione della segnalazione anche con strumenti diversi dalla piattaforma informatica; ovvero tramite cartaceo o via PEC: RPCT@pec.ausl.mo.it</t>
  </si>
  <si>
    <r>
      <rPr>
        <b/>
        <sz val="11"/>
        <color theme="1"/>
        <rFont val="Calibri"/>
        <family val="2"/>
        <scheme val="minor"/>
      </rPr>
      <t>SUGGP</t>
    </r>
    <r>
      <rPr>
        <sz val="11"/>
        <color theme="1"/>
        <rFont val="Calibri"/>
        <family val="2"/>
        <scheme val="minor"/>
      </rPr>
      <t>:
Nei contratti della dirigenza è presente la seguente previsione</t>
    </r>
    <r>
      <rPr>
        <i/>
        <sz val="11"/>
        <color theme="1"/>
        <rFont val="Calibri"/>
        <family val="2"/>
        <scheme val="minor"/>
      </rPr>
      <t>: Il lavoratore che negli ultimi tre anni di servizio, abbia esercitato poteri autoritativi o negoziali per conto delle pubbliche amministrazioni di cui all'art. 1, comma 2, del D.Lgs 165/2001 non può svolgere nei tre anni successivi alla cessazione del rapporto di pubblico impiego, attività lavorativa o professionale presso i soggetti destinatari dell'attività della pubblica amministrazione svolta attraverso i medesimi poteri, ai sensi dell'art. 53, comma 16-ter, del D.Lgs 165/2001.</t>
    </r>
    <r>
      <rPr>
        <sz val="11"/>
        <color theme="1"/>
        <rFont val="Calibri"/>
        <family val="2"/>
        <scheme val="minor"/>
      </rPr>
      <t xml:space="preserve">
</t>
    </r>
    <r>
      <rPr>
        <b/>
        <sz val="11"/>
        <color theme="1"/>
        <rFont val="Calibri"/>
        <family val="2"/>
        <scheme val="minor"/>
      </rPr>
      <t xml:space="preserve">SUAT
</t>
    </r>
    <r>
      <rPr>
        <sz val="11"/>
        <color theme="1"/>
        <rFont val="Calibri"/>
        <family val="2"/>
        <scheme val="minor"/>
      </rPr>
      <t>In conformità a quanto previsto nella delibera n. 88/2017 di A.N.AC. le stazioni appaltanti  prevedonoe nella lex specialis di gara, tra le condizioni ostative alla partecipazione, oggetto di specifica dichiarazione da parte dei concorrenti, il divieto di cui all’art. 53, comma 16-ter, del d.lgs. 165/2001.
Nei contratti di lavori pubblici sono contenute le richieste dei Protocolli di legalità (comprese nel Bando o nella lettera di invito, allegati parte integrante al contratto); ovvero "</t>
    </r>
    <r>
      <rPr>
        <i/>
        <sz val="11"/>
        <color theme="1"/>
        <rFont val="Calibri"/>
        <family val="2"/>
        <scheme val="minor"/>
      </rPr>
      <t>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t>
    </r>
    <r>
      <rPr>
        <sz val="11"/>
        <color theme="1"/>
        <rFont val="Calibri"/>
        <family val="2"/>
        <scheme val="minor"/>
      </rPr>
      <t>"]</t>
    </r>
    <r>
      <rPr>
        <b/>
        <sz val="11"/>
        <color theme="1"/>
        <rFont val="Calibri"/>
        <family val="2"/>
        <scheme val="minor"/>
      </rPr>
      <t xml:space="preserve">
SUAL:</t>
    </r>
    <r>
      <rPr>
        <sz val="11"/>
        <color theme="1"/>
        <rFont val="Calibri"/>
        <family val="2"/>
        <scheme val="minor"/>
      </rPr>
      <t xml:space="preserve">
Dai potenziali fornitori si acquisisce la seguente dichiarazione:"</t>
    </r>
    <r>
      <rPr>
        <i/>
        <sz val="11"/>
        <color theme="1"/>
        <rFont val="Calibri"/>
        <family val="2"/>
        <scheme val="minor"/>
      </rPr>
      <t>di essere edotto degli obblighi derivanti dal Codice di comportamento dei dipendenti delle Aziende Sanitarie afferenti all’AVEN, pubblicati sui siti Internet delle stesse e si impegna, in caso di aggiudicazione, ad osservare e a far osservare ai propri dipendenti e collaboratori, per quanto applicabile, il suddetto codice, pena la risoluzione del contratto"</t>
    </r>
  </si>
  <si>
    <r>
      <t>Procedura DG.PO.014 del 19/08/2021 per la segnalazioni condotte illecite (whistleblower) completata con  Valutazione di Impatto Piattaforma Whistleblowing (DPIA prot. n. 2034/22 del 13/01/2022): è attivo un canale riservato e criptato (</t>
    </r>
    <r>
      <rPr>
        <b/>
        <sz val="11"/>
        <color rgb="FF0070C0"/>
        <rFont val="Calibri"/>
        <family val="2"/>
        <scheme val="minor"/>
      </rPr>
      <t>https://www.ausl.mo.it/segnalazioneilleciti)</t>
    </r>
    <r>
      <rPr>
        <sz val="11"/>
        <color theme="1"/>
        <rFont val="Calibri"/>
        <family val="2"/>
        <scheme val="minor"/>
      </rPr>
      <t xml:space="preserve"> per ricevere le segnalazioni. Sono previsti codici sostitutivi dei dati identificativi del denunciante e garantisce le tutele previste dalla normativa di riferimento. Permette di inviare al RPCT le informazioni utili per individuare gli autori della condotta illecita e le circostanze del fatto. Tali segnalazioni  possono essere inoltrate, altresì, via PEC, per posta ordinaria o anche oralmente, anche in forma anonima (in tale caso vengono prese in considerazione ove si presentino adeguatamente circostanziate e rese con dovizia di particolari, tali da far emergere fatti e situazioni relazionandoli a contesti determinati) </t>
    </r>
  </si>
  <si>
    <t>N. Accessi civico generalizzato: 13
Settori che per competenza producono i dati richiesti sono: Dipartimento Sanità Pubblica, Medicina Legale e Risk Management, Ufficio Privacy e Accesso agli atti (coordina le richieste ad oggetto dati sulle prestazioni erogate dall'Ausl di Modena).</t>
  </si>
  <si>
    <t>Il registro semestrale riporta le voci: data presentazione domanda, tipologia di accesso, Servizio destinatario,oggetto dell'istanza, esito (accoglimento/diniego), data del provvedimento, motivazione del diniego.</t>
  </si>
  <si>
    <t>n. 13366 visite nel corso del 2021 l'indicatore delle visite non è“automatico” l'informazione si verifica su richiesta con cadenza annuale</t>
  </si>
  <si>
    <t>numero delle segnalazioni pervenute 26
numero di violazioni accertate 21 (1 in corso di definizione)</t>
  </si>
  <si>
    <t>procedimenti n.26 avviati n. 25 conclusi n. 1 in corso di definizione</t>
  </si>
  <si>
    <t>N. Accessi civico semplice: 1</t>
  </si>
  <si>
    <t>Il 2021 è stato caratterizzato dalle conseguenze della grave pandemia legata al virus Sars-Cov-2 Covid-19 su tutti i livelli dell’organizzazione aziendale. L'Azienda si è trovata a dover far fronte ad una costante situazione di emergenza, al ricorso massivo ad istituti contrattuali quali il lavoro agile, alle problematiche relative all'obbligo vaccinale per gli operatori del SSN ed all'accesso al lavoro subordinato al possesso del Gree Pass.
In tale contesto, il piano ha comunque trovato complessiva sostanziale attuazione.</t>
  </si>
  <si>
    <t>Il RPCT pro tempore ha svolto tale funzione in concomitanza con le funzioni di Gestore delle segnalazioni in materia di antiriciclaggio e di Responsabile procedimenti disciplinari ai sensi dell’art. 6, L. 7/08/1990, n. 241 -  Segretario U.P.D.
Nel corso del 2021ha predisposto gli atti relativi a
* PTPCT – 2021-2023 adottato con deliberazione n. 115 del 31/03/2021
* Procedura DG.PO.014 relativa alle “Segnalazioni di illeciti e irregolarità nell’Azienda USL di Modena” ed alla tutela degli autori di segnalazioni di reati o irregolarità di cui siano venuti a conoscenza in ragione di un rapporto di lavoro, ai sensi dell’art. 54-bis, del d.lgs. 165/2001 (c.d. whistleblowing)
* relazione annuale sull’efficacia delle misure di prevenzione definite dai PTPCT relativa al 2020
* organizzazione del corso online sulla Trasparenza nella Pubblica Amministrazione creato per il personale degli enti aderenti alla Rete per l'integrità e la trasparenza, promossa dalla Regione Emilia-Romagna ai sensi dell'articolo 15 Legge Regionale nr. 18/2016, diretto a tutto il personale dipendente
* monitoraggio idoneità misure di prevenzione della corruzione del PTPCT 2021-2023
* mappatura dei processi, valutazione dei rischi corruttive ed individuazione delle misure di prevenzione secondo le innovate metodiche disposte da A.N.AC. nel PNA 2019 in funzione dell'adozione del PTPCT 2022-2024 
* dato seguito alle istanze di accesso civico
* collaborato alla formulazione congiunta di pareri sulla presenza, o meno, di conflitto di interessi in merito a richieste di autorizzazio
In qualità di Responsabile della Trasparenza e potendo beneficiare della collaborazione del Servizio Sviluppo Organizzativo, Valutazione e Valorizzazione Risorse Umane, ha collaborato all’aggiornamento del sito Amministrazione Trasparente con lo scopo sia di adempiere agli obblighi di pubblicazione nel modo più completo ed efficiente e secondo i criteri di qualità di cui all’articolato complesso di disposizioni in materia, che di offrire al cittadino una maggiore intelligibilità e chiarezza nel merito delle informazioni, tecniche, ivi contenute. In tale senso, è significativa e determinante l’individuazione di referenti dei direttori dei servizi responsabili della pubblicazione dei dati e delle informazioni in Amministrazione Trasparente e la loro formazione sul campo che proseguirà nel 2022.</t>
  </si>
  <si>
    <t>Non sono rilevabili criticità. È in fase di valutazione la realizzazione di una struttura permanente di supporto al RPCT</t>
  </si>
  <si>
    <t xml:space="preserve">la mappatura dei processi secondo le indicazioni metodologiche per la gestione dei rischi corruttivi di cui al PNA 2019 (delibera n. 1064 del 13 novembre 2019, iniziata con il PRPCT 2021-2023 è tuttora in corso e potrà essere completato con il PTPCT 2022 - 2024 </t>
  </si>
  <si>
    <t xml:space="preserve">Semestrale, il monitoraggio ha riguardato la totalità degli obblighi. </t>
  </si>
  <si>
    <t xml:space="preserve">si è intervenuto sul piano organizzativo con la Delibera 26 del 28.1.2021 che ha attribuito al Servizio Sviluppo Organizzativo, Valutazione e Valorizzazione Risorse Umane un ruolo di raccordo con le strutture aziendali responsabili della trasmissione dei dati e della pubblicazione.  In tale senso, è significativa e determinante l’individuazione di referenti dei direttori dei servizi responsabili della pubblicazione dei dati e delle informazioni in Amministrazione Trasparente e la loro formazione sul campo che proseguirà nel 2022 con l'obliettivo di migliorare l'adempimento degli obblighi di trasparenza. </t>
  </si>
  <si>
    <t>RELAZIONE ANNUALE DEL RESPONSABILE DELLA PREVENZIONE DELLA CORRUZIONE E DELLA TRASPARENZA - La presente è compilata dal RPCT dell'Azina Unità Sanitaria Locale di Modena relativamente all'attuazione del PTPCT 2021 e pubblicata sul sito istituzionale dell'amministrazione il 25/01/2022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</si>
</sst>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1"/>
      <color theme="1"/>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sz val="12"/>
      <color theme="1"/>
      <name val="Calibri"/>
      <family val="2"/>
      <scheme val="minor"/>
    </font>
    <font>
      <b/>
      <sz val="12"/>
      <color theme="1"/>
      <name val="Calibri"/>
      <family val="2"/>
      <scheme val="minor"/>
    </font>
    <font>
      <b/>
      <i/>
      <u/>
      <sz val="12"/>
      <color theme="1"/>
      <name val="Calibri"/>
      <family val="2"/>
      <scheme val="minor"/>
    </font>
    <font>
      <b/>
      <sz val="12"/>
      <name val="Calibri"/>
      <family val="2"/>
      <scheme val="minor"/>
    </font>
    <font>
      <b/>
      <sz val="12"/>
      <color indexed="8"/>
      <name val="Calibri"/>
      <family val="2"/>
      <scheme val="minor"/>
    </font>
    <font>
      <sz val="11"/>
      <name val="Calibri"/>
      <family val="2"/>
      <scheme val="minor"/>
    </font>
    <font>
      <sz val="12"/>
      <name val="Calibri"/>
      <family val="2"/>
      <scheme val="minor"/>
    </font>
    <font>
      <b/>
      <i/>
      <u/>
      <sz val="12"/>
      <name val="Calibri"/>
      <family val="2"/>
      <scheme val="minor"/>
    </font>
    <font>
      <b/>
      <sz val="12"/>
      <color rgb="FFFF0000"/>
      <name val="Calibri"/>
      <family val="2"/>
      <scheme val="minor"/>
    </font>
    <font>
      <i/>
      <sz val="12"/>
      <name val="Calibri"/>
      <family val="2"/>
      <scheme val="minor"/>
    </font>
    <font>
      <b/>
      <sz val="11"/>
      <name val="Calibri"/>
      <family val="2"/>
      <scheme val="minor"/>
    </font>
    <font>
      <b/>
      <sz val="16"/>
      <color theme="1"/>
      <name val="Calibri"/>
      <family val="2"/>
      <scheme val="minor"/>
    </font>
    <font>
      <b/>
      <sz val="12"/>
      <color rgb="FF000000"/>
      <name val="Calibri"/>
      <family val="2"/>
      <scheme val="minor"/>
    </font>
    <font>
      <b/>
      <i/>
      <sz val="12"/>
      <name val="Calibri"/>
      <family val="2"/>
      <scheme val="minor"/>
    </font>
    <font>
      <b/>
      <u/>
      <sz val="12"/>
      <name val="Calibri"/>
      <family val="2"/>
      <scheme val="minor"/>
    </font>
    <font>
      <i/>
      <sz val="11"/>
      <color theme="1"/>
      <name val="Calibri"/>
      <family val="2"/>
      <scheme val="minor"/>
    </font>
    <font>
      <b/>
      <sz val="11"/>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 fillId="0" borderId="0"/>
  </cellStyleXfs>
  <cellXfs count="94">
    <xf numFmtId="0" fontId="0" fillId="0" borderId="0" xfId="0"/>
    <xf numFmtId="0" fontId="0" fillId="0" borderId="0" xfId="0"/>
    <xf numFmtId="0" fontId="3" fillId="0" borderId="0" xfId="0" applyFont="1" applyFill="1" applyAlignment="1">
      <alignment wrapText="1"/>
    </xf>
    <xf numFmtId="0" fontId="2" fillId="0" borderId="0" xfId="0" applyFont="1"/>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0" fillId="0" borderId="0" xfId="0" applyFont="1"/>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6" fillId="5" borderId="1" xfId="1" applyFont="1" applyFill="1" applyBorder="1" applyAlignment="1">
      <alignment horizontal="center" vertical="center" wrapText="1"/>
    </xf>
    <xf numFmtId="0" fontId="17" fillId="5" borderId="1" xfId="1" applyFont="1" applyFill="1" applyBorder="1" applyAlignment="1">
      <alignment vertical="center" wrapText="1"/>
    </xf>
    <xf numFmtId="0" fontId="18" fillId="5" borderId="1" xfId="0" applyFont="1" applyFill="1" applyBorder="1" applyAlignment="1">
      <alignment horizontal="center" vertical="center" wrapText="1"/>
    </xf>
    <xf numFmtId="0" fontId="19" fillId="5"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22" fillId="5" borderId="1" xfId="1" applyFont="1" applyFill="1" applyBorder="1" applyAlignment="1">
      <alignment horizontal="left" vertical="center" wrapText="1"/>
    </xf>
    <xf numFmtId="0" fontId="23" fillId="5" borderId="5"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0" fillId="2"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7" fillId="5" borderId="1" xfId="1" applyFont="1" applyFill="1" applyBorder="1" applyAlignment="1">
      <alignment vertical="center"/>
    </xf>
    <xf numFmtId="0" fontId="23" fillId="0"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center" vertical="center" wrapText="1"/>
      <protection locked="0"/>
    </xf>
    <xf numFmtId="0" fontId="0" fillId="0" borderId="0" xfId="0" applyFont="1" applyAlignment="1">
      <alignment vertical="center"/>
    </xf>
    <xf numFmtId="0" fontId="29"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0" fillId="5" borderId="1" xfId="0" applyFont="1" applyFill="1" applyBorder="1" applyAlignment="1">
      <alignment horizontal="left" vertical="top" wrapText="1"/>
    </xf>
    <xf numFmtId="0" fontId="19" fillId="5" borderId="1" xfId="0" applyFont="1" applyFill="1" applyBorder="1" applyAlignment="1" applyProtection="1">
      <alignment horizontal="left" vertical="center" wrapText="1"/>
      <protection locked="0"/>
    </xf>
    <xf numFmtId="0" fontId="0" fillId="0" borderId="0" xfId="0" applyFont="1" applyProtection="1">
      <protection locked="0"/>
    </xf>
    <xf numFmtId="0" fontId="0" fillId="0" borderId="1" xfId="0" applyFont="1" applyFill="1" applyBorder="1" applyAlignment="1" applyProtection="1">
      <alignment horizontal="center" vertical="center" wrapText="1"/>
    </xf>
    <xf numFmtId="0" fontId="17" fillId="5" borderId="1" xfId="1" applyFont="1" applyFill="1" applyBorder="1" applyAlignment="1">
      <alignment horizontal="center" vertical="center" wrapText="1"/>
    </xf>
    <xf numFmtId="0" fontId="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23" fillId="5"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17" fillId="5" borderId="1" xfId="1" applyFont="1" applyFill="1" applyBorder="1" applyAlignment="1">
      <alignment horizontal="center" vertical="center"/>
    </xf>
    <xf numFmtId="0" fontId="11" fillId="0" borderId="0" xfId="0" applyFont="1" applyAlignment="1">
      <alignment horizontal="center" vertical="center"/>
    </xf>
    <xf numFmtId="0" fontId="23" fillId="5"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0" xfId="0" applyFont="1" applyAlignment="1">
      <alignment horizontal="center" vertical="center"/>
    </xf>
    <xf numFmtId="0" fontId="18" fillId="5" borderId="1" xfId="0" applyFont="1" applyFill="1" applyBorder="1" applyAlignment="1" applyProtection="1">
      <alignment horizontal="left" vertical="center" wrapText="1"/>
    </xf>
    <xf numFmtId="0" fontId="0" fillId="0" borderId="1" xfId="0" applyFont="1" applyFill="1" applyBorder="1" applyAlignment="1" applyProtection="1">
      <alignment vertical="center" wrapText="1"/>
      <protection locked="0"/>
    </xf>
    <xf numFmtId="0" fontId="11" fillId="5"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0" fillId="0" borderId="6" xfId="0" applyFont="1" applyBorder="1" applyAlignment="1">
      <alignment vertical="top" wrapText="1"/>
    </xf>
    <xf numFmtId="0" fontId="0" fillId="0" borderId="0" xfId="0" applyFont="1" applyAlignment="1">
      <alignment vertical="top" wrapText="1"/>
    </xf>
    <xf numFmtId="0" fontId="28"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center" vertical="center" wrapText="1"/>
    </xf>
    <xf numFmtId="3" fontId="0" fillId="0" borderId="1" xfId="0" applyNumberFormat="1"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11" fillId="0" borderId="7" xfId="0" applyFont="1" applyBorder="1" applyAlignment="1">
      <alignment horizontal="center" wrapText="1"/>
    </xf>
    <xf numFmtId="0" fontId="0" fillId="0" borderId="7" xfId="0" applyFont="1" applyBorder="1" applyAlignment="1">
      <alignment horizontal="center" wrapText="1"/>
    </xf>
    <xf numFmtId="0" fontId="13" fillId="5" borderId="3" xfId="0" applyFont="1" applyFill="1" applyBorder="1" applyAlignment="1">
      <alignmen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BGDIP1\home\nencid\1_RPCT\Relazione_RPCT\2021\2021.12.15_All.1.Scheda.relazione.RPCT.Diego.Nenci.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abSelected="1" zoomScaleNormal="70" workbookViewId="0">
      <selection activeCell="B5" sqref="B5"/>
    </sheetView>
  </sheetViews>
  <sheetFormatPr defaultColWidth="9.109375" defaultRowHeight="14.4"/>
  <cols>
    <col min="1" max="1" width="77" style="14" customWidth="1"/>
    <col min="2" max="2" width="110.6640625" style="14" customWidth="1"/>
    <col min="3" max="3" width="13.44140625" style="14" customWidth="1"/>
    <col min="4" max="4" width="15.88671875" style="14" customWidth="1"/>
    <col min="5" max="5" width="12.44140625" style="14" customWidth="1"/>
    <col min="6" max="6" width="15.5546875" style="14" customWidth="1"/>
    <col min="7" max="7" width="16.33203125" style="14" customWidth="1"/>
    <col min="8" max="8" width="18.33203125" style="14" customWidth="1"/>
    <col min="9" max="9" width="19.44140625" style="14" customWidth="1"/>
    <col min="10" max="10" width="16.33203125" style="14" customWidth="1"/>
    <col min="11" max="11" width="15" style="14" customWidth="1"/>
    <col min="12" max="12" width="17.44140625" style="14" customWidth="1"/>
    <col min="13" max="13" width="14.6640625" style="14" customWidth="1"/>
    <col min="14" max="14" width="13" style="14" customWidth="1"/>
    <col min="15" max="16384" width="9.109375" style="14"/>
  </cols>
  <sheetData>
    <row r="1" spans="1:2" ht="37.200000000000003" customHeight="1">
      <c r="A1" s="89" t="s">
        <v>296</v>
      </c>
      <c r="B1" s="90"/>
    </row>
    <row r="2" spans="1:2" ht="21">
      <c r="A2" s="53" t="s">
        <v>1</v>
      </c>
      <c r="B2" s="53" t="s">
        <v>159</v>
      </c>
    </row>
    <row r="3" spans="1:2" ht="40.200000000000003" customHeight="1">
      <c r="A3" s="54" t="s">
        <v>85</v>
      </c>
      <c r="B3" s="55" t="s">
        <v>246</v>
      </c>
    </row>
    <row r="4" spans="1:2" ht="40.200000000000003" customHeight="1">
      <c r="A4" s="54" t="s">
        <v>86</v>
      </c>
      <c r="B4" s="56" t="s">
        <v>247</v>
      </c>
    </row>
    <row r="5" spans="1:2" ht="40.200000000000003" customHeight="1">
      <c r="A5" s="54" t="s">
        <v>124</v>
      </c>
      <c r="B5" s="56" t="s">
        <v>248</v>
      </c>
    </row>
    <row r="6" spans="1:2" ht="40.200000000000003" customHeight="1">
      <c r="A6" s="54" t="s">
        <v>125</v>
      </c>
      <c r="B6" s="56" t="s">
        <v>249</v>
      </c>
    </row>
    <row r="7" spans="1:2" ht="40.200000000000003" customHeight="1">
      <c r="A7" s="54" t="s">
        <v>126</v>
      </c>
      <c r="B7" s="57">
        <v>20785</v>
      </c>
    </row>
    <row r="8" spans="1:2" ht="40.200000000000003" customHeight="1">
      <c r="A8" s="54" t="s">
        <v>127</v>
      </c>
      <c r="B8" s="56" t="s">
        <v>250</v>
      </c>
    </row>
    <row r="9" spans="1:2" ht="40.200000000000003" customHeight="1">
      <c r="A9" s="54" t="s">
        <v>160</v>
      </c>
      <c r="B9" s="56" t="s">
        <v>251</v>
      </c>
    </row>
    <row r="10" spans="1:2" ht="40.200000000000003" customHeight="1">
      <c r="A10" s="54" t="s">
        <v>128</v>
      </c>
      <c r="B10" s="57">
        <v>44228</v>
      </c>
    </row>
    <row r="11" spans="1:2" ht="40.200000000000003" customHeight="1">
      <c r="A11" s="39" t="s">
        <v>158</v>
      </c>
      <c r="B11" s="56" t="s">
        <v>22</v>
      </c>
    </row>
    <row r="12" spans="1:2" s="62" customFormat="1" ht="40.200000000000003" customHeight="1">
      <c r="A12" s="61" t="s">
        <v>129</v>
      </c>
      <c r="B12" s="56" t="s">
        <v>257</v>
      </c>
    </row>
    <row r="13" spans="1:2" s="62" customFormat="1" ht="40.200000000000003" customHeight="1">
      <c r="A13" s="61" t="s">
        <v>130</v>
      </c>
      <c r="B13" s="58" t="s">
        <v>257</v>
      </c>
    </row>
    <row r="14" spans="1:2" s="62" customFormat="1" ht="40.200000000000003" customHeight="1">
      <c r="A14" s="61" t="s">
        <v>131</v>
      </c>
      <c r="B14" s="58" t="s">
        <v>257</v>
      </c>
    </row>
    <row r="15" spans="1:2" s="62" customFormat="1" ht="40.200000000000003" customHeight="1">
      <c r="A15" s="61" t="s">
        <v>132</v>
      </c>
      <c r="B15" s="58" t="s">
        <v>257</v>
      </c>
    </row>
    <row r="16" spans="1:2" s="62" customFormat="1" ht="40.200000000000003" customHeight="1">
      <c r="A16" s="61" t="s">
        <v>133</v>
      </c>
      <c r="B16" s="58" t="s">
        <v>257</v>
      </c>
    </row>
    <row r="17" spans="1:2" s="62" customFormat="1" ht="40.200000000000003" customHeight="1">
      <c r="A17" s="61" t="s">
        <v>134</v>
      </c>
      <c r="B17" s="58" t="s">
        <v>257</v>
      </c>
    </row>
  </sheetData>
  <mergeCells count="1">
    <mergeCell ref="A1:B1"/>
  </mergeCells>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workbookViewId="0">
      <selection activeCell="B1" sqref="B1:C1"/>
    </sheetView>
  </sheetViews>
  <sheetFormatPr defaultColWidth="9.109375" defaultRowHeight="14.4"/>
  <cols>
    <col min="1" max="1" width="6.5546875" style="14" customWidth="1"/>
    <col min="2" max="2" width="83" style="14" customWidth="1"/>
    <col min="3" max="3" width="121.6640625" style="14" customWidth="1"/>
    <col min="4" max="16384" width="9.109375" style="14"/>
  </cols>
  <sheetData>
    <row r="1" spans="1:3" ht="36" customHeight="1">
      <c r="B1" s="89" t="s">
        <v>296</v>
      </c>
      <c r="C1" s="90"/>
    </row>
    <row r="2" spans="1:3" ht="18">
      <c r="A2" s="59" t="s">
        <v>0</v>
      </c>
      <c r="B2" s="59" t="s">
        <v>1</v>
      </c>
      <c r="C2" s="59" t="s">
        <v>252</v>
      </c>
    </row>
    <row r="3" spans="1:3" ht="81.599999999999994" customHeight="1">
      <c r="A3" s="19">
        <v>1</v>
      </c>
      <c r="B3" s="39" t="s">
        <v>196</v>
      </c>
      <c r="C3" s="60"/>
    </row>
    <row r="4" spans="1:3" ht="78">
      <c r="A4" s="19" t="s">
        <v>71</v>
      </c>
      <c r="B4" s="29" t="s">
        <v>253</v>
      </c>
      <c r="C4" s="29" t="s">
        <v>290</v>
      </c>
    </row>
    <row r="5" spans="1:3" ht="81.599999999999994" customHeight="1">
      <c r="A5" s="19" t="s">
        <v>72</v>
      </c>
      <c r="B5" s="28" t="s">
        <v>254</v>
      </c>
      <c r="C5" s="29" t="s">
        <v>258</v>
      </c>
    </row>
    <row r="6" spans="1:3" ht="374.4">
      <c r="A6" s="19" t="s">
        <v>73</v>
      </c>
      <c r="B6" s="28" t="s">
        <v>255</v>
      </c>
      <c r="C6" s="29" t="s">
        <v>291</v>
      </c>
    </row>
    <row r="7" spans="1:3" ht="81.599999999999994" customHeight="1">
      <c r="A7" s="19" t="s">
        <v>74</v>
      </c>
      <c r="B7" s="28" t="s">
        <v>256</v>
      </c>
      <c r="C7" s="29" t="s">
        <v>292</v>
      </c>
    </row>
  </sheetData>
  <mergeCells count="1">
    <mergeCell ref="B1:C1"/>
  </mergeCells>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6"/>
  <sheetViews>
    <sheetView zoomScale="70" zoomScaleNormal="70" workbookViewId="0">
      <selection activeCell="B1" sqref="B1:D1"/>
    </sheetView>
  </sheetViews>
  <sheetFormatPr defaultColWidth="9.109375" defaultRowHeight="14.4"/>
  <cols>
    <col min="1" max="1" width="9.109375" style="14"/>
    <col min="2" max="2" width="63.88671875" style="52" customWidth="1"/>
    <col min="3" max="3" width="55.5546875" style="75" customWidth="1"/>
    <col min="4" max="4" width="160" style="52" customWidth="1"/>
    <col min="5" max="5" width="7.109375" style="14" customWidth="1"/>
    <col min="6" max="16384" width="9.109375" style="14"/>
  </cols>
  <sheetData>
    <row r="1" spans="1:5" ht="38.4" customHeight="1">
      <c r="A1" s="91"/>
      <c r="B1" s="92" t="s">
        <v>296</v>
      </c>
      <c r="C1" s="92"/>
      <c r="D1" s="93"/>
    </row>
    <row r="2" spans="1:5" ht="54">
      <c r="A2" s="15" t="s">
        <v>0</v>
      </c>
      <c r="B2" s="15" t="s">
        <v>1</v>
      </c>
      <c r="C2" s="16" t="s">
        <v>233</v>
      </c>
      <c r="D2" s="15" t="s">
        <v>234</v>
      </c>
      <c r="E2" s="2"/>
    </row>
    <row r="3" spans="1:5" ht="18">
      <c r="A3" s="17">
        <v>2</v>
      </c>
      <c r="B3" s="18" t="s">
        <v>2</v>
      </c>
      <c r="C3" s="64"/>
      <c r="D3" s="18"/>
      <c r="E3" s="3"/>
    </row>
    <row r="4" spans="1:5" ht="46.8">
      <c r="A4" s="19" t="s">
        <v>3</v>
      </c>
      <c r="B4" s="20" t="s">
        <v>235</v>
      </c>
      <c r="C4" s="65" t="s">
        <v>82</v>
      </c>
      <c r="D4" s="22" t="s">
        <v>266</v>
      </c>
      <c r="E4" s="3"/>
    </row>
    <row r="5" spans="1:5" ht="31.2">
      <c r="A5" s="19" t="s">
        <v>5</v>
      </c>
      <c r="B5" s="23" t="s">
        <v>77</v>
      </c>
      <c r="C5" s="66"/>
      <c r="D5" s="24"/>
    </row>
    <row r="6" spans="1:5" ht="120.6" customHeight="1">
      <c r="A6" s="17" t="s">
        <v>6</v>
      </c>
      <c r="B6" s="25" t="s">
        <v>207</v>
      </c>
      <c r="C6" s="67"/>
      <c r="D6" s="26"/>
    </row>
    <row r="7" spans="1:5" ht="15.6">
      <c r="A7" s="19" t="s">
        <v>7</v>
      </c>
      <c r="B7" s="27" t="s">
        <v>172</v>
      </c>
      <c r="C7" s="68" t="s">
        <v>22</v>
      </c>
      <c r="D7" s="22"/>
    </row>
    <row r="8" spans="1:5" ht="15.6">
      <c r="A8" s="19" t="s">
        <v>8</v>
      </c>
      <c r="B8" s="28" t="s">
        <v>173</v>
      </c>
      <c r="C8" s="68" t="s">
        <v>22</v>
      </c>
      <c r="D8" s="22"/>
    </row>
    <row r="9" spans="1:5" ht="31.2">
      <c r="A9" s="19" t="s">
        <v>9</v>
      </c>
      <c r="B9" s="28" t="s">
        <v>10</v>
      </c>
      <c r="C9" s="68" t="s">
        <v>22</v>
      </c>
      <c r="D9" s="22"/>
    </row>
    <row r="10" spans="1:5" ht="31.2">
      <c r="A10" s="19" t="s">
        <v>11</v>
      </c>
      <c r="B10" s="29" t="s">
        <v>12</v>
      </c>
      <c r="C10" s="68" t="s">
        <v>22</v>
      </c>
      <c r="D10" s="22"/>
    </row>
    <row r="11" spans="1:5" ht="15.6">
      <c r="A11" s="19" t="s">
        <v>13</v>
      </c>
      <c r="B11" s="29" t="s">
        <v>145</v>
      </c>
      <c r="C11" s="68" t="s">
        <v>22</v>
      </c>
      <c r="D11" s="22"/>
    </row>
    <row r="12" spans="1:5" ht="15.6">
      <c r="A12" s="19" t="s">
        <v>75</v>
      </c>
      <c r="B12" s="29" t="s">
        <v>148</v>
      </c>
      <c r="C12" s="68" t="s">
        <v>22</v>
      </c>
      <c r="D12" s="22"/>
    </row>
    <row r="13" spans="1:5" ht="15.6">
      <c r="A13" s="19" t="s">
        <v>147</v>
      </c>
      <c r="B13" s="29" t="s">
        <v>146</v>
      </c>
      <c r="C13" s="68" t="s">
        <v>22</v>
      </c>
      <c r="D13" s="22"/>
    </row>
    <row r="14" spans="1:5" ht="15.6">
      <c r="A14" s="19" t="s">
        <v>149</v>
      </c>
      <c r="B14" s="29" t="s">
        <v>14</v>
      </c>
      <c r="C14" s="68" t="s">
        <v>22</v>
      </c>
      <c r="D14" s="24"/>
    </row>
    <row r="15" spans="1:5" ht="15.6">
      <c r="A15" s="30" t="s">
        <v>150</v>
      </c>
      <c r="B15" s="29" t="s">
        <v>76</v>
      </c>
      <c r="C15" s="68"/>
      <c r="D15" s="22"/>
    </row>
    <row r="16" spans="1:5" ht="31.2">
      <c r="A16" s="30" t="s">
        <v>15</v>
      </c>
      <c r="B16" s="23" t="s">
        <v>227</v>
      </c>
      <c r="C16" s="63"/>
      <c r="D16" s="22"/>
    </row>
    <row r="17" spans="1:4" ht="42" customHeight="1">
      <c r="A17" s="31" t="s">
        <v>161</v>
      </c>
      <c r="B17" s="32" t="s">
        <v>224</v>
      </c>
      <c r="C17" s="69" t="s">
        <v>176</v>
      </c>
      <c r="D17" s="24" t="s">
        <v>293</v>
      </c>
    </row>
    <row r="18" spans="1:4" ht="30.6" customHeight="1">
      <c r="A18" s="31" t="s">
        <v>165</v>
      </c>
      <c r="B18" s="34" t="s">
        <v>223</v>
      </c>
      <c r="C18" s="65"/>
      <c r="D18" s="21"/>
    </row>
    <row r="19" spans="1:4" ht="15.6">
      <c r="A19" s="31" t="s">
        <v>181</v>
      </c>
      <c r="B19" s="35" t="s">
        <v>173</v>
      </c>
      <c r="C19" s="68" t="s">
        <v>174</v>
      </c>
      <c r="D19" s="21"/>
    </row>
    <row r="20" spans="1:4" ht="15.6">
      <c r="A20" s="31" t="s">
        <v>182</v>
      </c>
      <c r="B20" s="35" t="s">
        <v>211</v>
      </c>
      <c r="C20" s="68" t="s">
        <v>174</v>
      </c>
      <c r="D20" s="21"/>
    </row>
    <row r="21" spans="1:4" ht="31.2">
      <c r="A21" s="31" t="s">
        <v>183</v>
      </c>
      <c r="B21" s="36" t="s">
        <v>10</v>
      </c>
      <c r="C21" s="68" t="s">
        <v>174</v>
      </c>
      <c r="D21" s="21"/>
    </row>
    <row r="22" spans="1:4" ht="31.2">
      <c r="A22" s="31" t="s">
        <v>184</v>
      </c>
      <c r="B22" s="37" t="s">
        <v>12</v>
      </c>
      <c r="C22" s="68" t="s">
        <v>174</v>
      </c>
      <c r="D22" s="21"/>
    </row>
    <row r="23" spans="1:4" ht="15.6">
      <c r="A23" s="31" t="s">
        <v>185</v>
      </c>
      <c r="B23" s="35" t="s">
        <v>172</v>
      </c>
      <c r="C23" s="68" t="s">
        <v>174</v>
      </c>
      <c r="D23" s="21"/>
    </row>
    <row r="24" spans="1:4" ht="31.2">
      <c r="A24" s="30" t="s">
        <v>109</v>
      </c>
      <c r="B24" s="38" t="s">
        <v>238</v>
      </c>
      <c r="C24" s="63" t="s">
        <v>114</v>
      </c>
      <c r="D24" s="24" t="s">
        <v>259</v>
      </c>
    </row>
    <row r="25" spans="1:4" ht="18">
      <c r="A25" s="19">
        <v>3</v>
      </c>
      <c r="B25" s="18" t="s">
        <v>135</v>
      </c>
      <c r="C25" s="64"/>
      <c r="D25" s="18"/>
    </row>
    <row r="26" spans="1:4" ht="31.2">
      <c r="A26" s="19" t="s">
        <v>16</v>
      </c>
      <c r="B26" s="38" t="s">
        <v>136</v>
      </c>
      <c r="C26" s="63" t="s">
        <v>151</v>
      </c>
      <c r="D26" s="22"/>
    </row>
    <row r="27" spans="1:4" ht="129" customHeight="1">
      <c r="A27" s="19" t="s">
        <v>17</v>
      </c>
      <c r="B27" s="38" t="s">
        <v>239</v>
      </c>
      <c r="C27" s="87" t="s">
        <v>269</v>
      </c>
      <c r="D27" s="88"/>
    </row>
    <row r="28" spans="1:4" ht="18">
      <c r="A28" s="19">
        <v>4</v>
      </c>
      <c r="B28" s="18" t="s">
        <v>18</v>
      </c>
      <c r="C28" s="64"/>
      <c r="D28" s="18"/>
    </row>
    <row r="29" spans="1:4" ht="98.4" customHeight="1">
      <c r="A29" s="19" t="s">
        <v>19</v>
      </c>
      <c r="B29" s="20" t="s">
        <v>83</v>
      </c>
      <c r="C29" s="63" t="s">
        <v>267</v>
      </c>
      <c r="D29" s="22" t="s">
        <v>268</v>
      </c>
    </row>
    <row r="30" spans="1:4" ht="31.2">
      <c r="A30" s="40" t="s">
        <v>87</v>
      </c>
      <c r="B30" s="20" t="s">
        <v>115</v>
      </c>
      <c r="C30" s="68" t="s">
        <v>116</v>
      </c>
      <c r="D30" s="86" t="s">
        <v>286</v>
      </c>
    </row>
    <row r="31" spans="1:4" ht="15.6">
      <c r="A31" s="40" t="s">
        <v>20</v>
      </c>
      <c r="B31" s="20" t="s">
        <v>118</v>
      </c>
      <c r="C31" s="63"/>
      <c r="D31" s="22" t="s">
        <v>289</v>
      </c>
    </row>
    <row r="32" spans="1:4" ht="79.8" customHeight="1">
      <c r="A32" s="40" t="s">
        <v>88</v>
      </c>
      <c r="B32" s="20" t="s">
        <v>119</v>
      </c>
      <c r="C32" s="68" t="s">
        <v>121</v>
      </c>
      <c r="D32" s="22" t="s">
        <v>284</v>
      </c>
    </row>
    <row r="33" spans="1:4" ht="66" customHeight="1">
      <c r="A33" s="40" t="s">
        <v>111</v>
      </c>
      <c r="B33" s="20" t="s">
        <v>120</v>
      </c>
      <c r="C33" s="68" t="s">
        <v>110</v>
      </c>
      <c r="D33" s="22" t="s">
        <v>270</v>
      </c>
    </row>
    <row r="34" spans="1:4" ht="48.6" customHeight="1">
      <c r="A34" s="40" t="s">
        <v>112</v>
      </c>
      <c r="B34" s="20" t="s">
        <v>240</v>
      </c>
      <c r="C34" s="68" t="s">
        <v>174</v>
      </c>
      <c r="D34" s="24" t="s">
        <v>285</v>
      </c>
    </row>
    <row r="35" spans="1:4" ht="60" customHeight="1">
      <c r="A35" s="19" t="s">
        <v>113</v>
      </c>
      <c r="B35" s="20" t="s">
        <v>214</v>
      </c>
      <c r="C35" s="63" t="s">
        <v>23</v>
      </c>
      <c r="D35" s="22" t="s">
        <v>294</v>
      </c>
    </row>
    <row r="36" spans="1:4" ht="81" customHeight="1">
      <c r="A36" s="19" t="s">
        <v>122</v>
      </c>
      <c r="B36" s="20" t="s">
        <v>213</v>
      </c>
      <c r="C36" s="85" t="s">
        <v>271</v>
      </c>
      <c r="D36" s="33" t="s">
        <v>295</v>
      </c>
    </row>
    <row r="37" spans="1:4" ht="18">
      <c r="A37" s="19">
        <v>5</v>
      </c>
      <c r="B37" s="18" t="s">
        <v>24</v>
      </c>
      <c r="C37" s="64"/>
      <c r="D37" s="18"/>
    </row>
    <row r="38" spans="1:4" ht="31.2">
      <c r="A38" s="19" t="s">
        <v>25</v>
      </c>
      <c r="B38" s="20" t="s">
        <v>84</v>
      </c>
      <c r="C38" s="63" t="s">
        <v>4</v>
      </c>
      <c r="D38" s="22"/>
    </row>
    <row r="39" spans="1:4" ht="31.2">
      <c r="A39" s="19" t="s">
        <v>26</v>
      </c>
      <c r="B39" s="20" t="s">
        <v>210</v>
      </c>
      <c r="C39" s="63"/>
      <c r="D39" s="24"/>
    </row>
    <row r="40" spans="1:4" ht="46.8">
      <c r="A40" s="40" t="s">
        <v>164</v>
      </c>
      <c r="B40" s="41" t="s">
        <v>236</v>
      </c>
      <c r="C40" s="42"/>
      <c r="D40" s="43"/>
    </row>
    <row r="41" spans="1:4" ht="15.6">
      <c r="A41" s="40" t="s">
        <v>177</v>
      </c>
      <c r="B41" s="44" t="s">
        <v>162</v>
      </c>
      <c r="C41" s="68"/>
      <c r="D41" s="24"/>
    </row>
    <row r="42" spans="1:4" ht="15.6">
      <c r="A42" s="40" t="s">
        <v>178</v>
      </c>
      <c r="B42" s="44" t="s">
        <v>226</v>
      </c>
      <c r="C42" s="68"/>
      <c r="D42" s="24"/>
    </row>
    <row r="43" spans="1:4" ht="61.2" customHeight="1">
      <c r="A43" s="40" t="s">
        <v>179</v>
      </c>
      <c r="B43" s="44" t="s">
        <v>163</v>
      </c>
      <c r="C43" s="68" t="s">
        <v>174</v>
      </c>
      <c r="D43" s="24" t="s">
        <v>276</v>
      </c>
    </row>
    <row r="44" spans="1:4" ht="15.6">
      <c r="A44" s="40" t="s">
        <v>180</v>
      </c>
      <c r="B44" s="44" t="s">
        <v>225</v>
      </c>
      <c r="C44" s="68"/>
      <c r="D44" s="24"/>
    </row>
    <row r="45" spans="1:4" ht="46.8">
      <c r="A45" s="19" t="s">
        <v>89</v>
      </c>
      <c r="B45" s="38" t="s">
        <v>209</v>
      </c>
      <c r="C45" s="42"/>
      <c r="D45" s="45"/>
    </row>
    <row r="46" spans="1:4" ht="15.6">
      <c r="A46" s="19" t="s">
        <v>90</v>
      </c>
      <c r="B46" s="28" t="s">
        <v>27</v>
      </c>
      <c r="C46" s="68"/>
      <c r="D46" s="22"/>
    </row>
    <row r="47" spans="1:4" ht="15.6">
      <c r="A47" s="19" t="s">
        <v>91</v>
      </c>
      <c r="B47" s="28" t="s">
        <v>28</v>
      </c>
      <c r="C47" s="68"/>
      <c r="D47" s="22"/>
    </row>
    <row r="48" spans="1:4" ht="15.6">
      <c r="A48" s="19" t="s">
        <v>92</v>
      </c>
      <c r="B48" s="28" t="s">
        <v>29</v>
      </c>
      <c r="C48" s="68"/>
      <c r="D48" s="24"/>
    </row>
    <row r="49" spans="1:13" ht="15.6">
      <c r="A49" s="19" t="s">
        <v>93</v>
      </c>
      <c r="B49" s="28" t="s">
        <v>30</v>
      </c>
      <c r="C49" s="68"/>
      <c r="D49" s="24"/>
    </row>
    <row r="50" spans="1:13" ht="15.6">
      <c r="A50" s="19" t="s">
        <v>94</v>
      </c>
      <c r="B50" s="28" t="s">
        <v>31</v>
      </c>
      <c r="C50" s="68"/>
      <c r="D50" s="22"/>
    </row>
    <row r="51" spans="1:13" ht="15.6">
      <c r="A51" s="19" t="s">
        <v>95</v>
      </c>
      <c r="B51" s="28" t="s">
        <v>32</v>
      </c>
      <c r="C51" s="68" t="s">
        <v>174</v>
      </c>
      <c r="D51" s="24" t="s">
        <v>277</v>
      </c>
    </row>
    <row r="52" spans="1:13" ht="78">
      <c r="A52" s="19" t="s">
        <v>96</v>
      </c>
      <c r="B52" s="76" t="s">
        <v>208</v>
      </c>
      <c r="C52" s="63" t="s">
        <v>272</v>
      </c>
      <c r="D52" s="24"/>
    </row>
    <row r="53" spans="1:13" ht="18">
      <c r="A53" s="19">
        <v>6</v>
      </c>
      <c r="B53" s="18" t="s">
        <v>33</v>
      </c>
      <c r="C53" s="64"/>
      <c r="D53" s="18"/>
    </row>
    <row r="54" spans="1:13" ht="31.2">
      <c r="A54" s="19" t="s">
        <v>34</v>
      </c>
      <c r="B54" s="20" t="s">
        <v>35</v>
      </c>
      <c r="C54" s="78">
        <v>5714</v>
      </c>
      <c r="D54" s="45"/>
    </row>
    <row r="55" spans="1:13" ht="15.6">
      <c r="A55" s="19" t="s">
        <v>36</v>
      </c>
      <c r="B55" s="28" t="s">
        <v>97</v>
      </c>
      <c r="C55" s="79">
        <v>997</v>
      </c>
      <c r="D55" s="24" t="s">
        <v>263</v>
      </c>
    </row>
    <row r="56" spans="1:13" ht="15.6">
      <c r="A56" s="19" t="s">
        <v>37</v>
      </c>
      <c r="B56" s="28" t="s">
        <v>98</v>
      </c>
      <c r="C56" s="79">
        <v>4717</v>
      </c>
      <c r="D56" s="24"/>
    </row>
    <row r="57" spans="1:13" ht="355.8" customHeight="1">
      <c r="A57" s="19" t="s">
        <v>38</v>
      </c>
      <c r="B57" s="38" t="s">
        <v>241</v>
      </c>
      <c r="C57" s="63" t="s">
        <v>166</v>
      </c>
      <c r="D57" s="22" t="s">
        <v>278</v>
      </c>
    </row>
    <row r="58" spans="1:13" ht="193.2" customHeight="1">
      <c r="A58" s="30" t="s">
        <v>99</v>
      </c>
      <c r="B58" s="27" t="s">
        <v>242</v>
      </c>
      <c r="C58" s="63" t="s">
        <v>174</v>
      </c>
      <c r="D58" s="24" t="s">
        <v>264</v>
      </c>
    </row>
    <row r="59" spans="1:13" ht="76.8" customHeight="1">
      <c r="A59" s="19">
        <v>7</v>
      </c>
      <c r="B59" s="18" t="s">
        <v>79</v>
      </c>
      <c r="C59" s="64"/>
      <c r="D59" s="24" t="s">
        <v>279</v>
      </c>
    </row>
    <row r="60" spans="1:13" ht="79.2" customHeight="1">
      <c r="A60" s="19" t="s">
        <v>100</v>
      </c>
      <c r="B60" s="20" t="s">
        <v>212</v>
      </c>
      <c r="C60" s="63" t="s">
        <v>39</v>
      </c>
      <c r="D60" s="48" t="s">
        <v>280</v>
      </c>
    </row>
    <row r="61" spans="1:13" ht="46.8">
      <c r="A61" s="19" t="s">
        <v>101</v>
      </c>
      <c r="B61" s="46" t="s">
        <v>228</v>
      </c>
      <c r="C61" s="63" t="s">
        <v>22</v>
      </c>
      <c r="D61" s="80"/>
    </row>
    <row r="62" spans="1:13" ht="36">
      <c r="A62" s="19">
        <v>8</v>
      </c>
      <c r="B62" s="18" t="s">
        <v>80</v>
      </c>
      <c r="C62" s="64"/>
      <c r="D62" s="18"/>
    </row>
    <row r="63" spans="1:13" ht="31.2">
      <c r="A63" s="19" t="s">
        <v>102</v>
      </c>
      <c r="B63" s="20" t="s">
        <v>217</v>
      </c>
      <c r="C63" s="63" t="s">
        <v>81</v>
      </c>
      <c r="D63" s="48" t="s">
        <v>265</v>
      </c>
      <c r="E63" s="81"/>
      <c r="F63" s="82"/>
      <c r="G63" s="82"/>
      <c r="H63" s="82"/>
      <c r="I63" s="82"/>
      <c r="J63" s="82"/>
      <c r="K63" s="82"/>
      <c r="L63" s="82"/>
      <c r="M63" s="82"/>
    </row>
    <row r="64" spans="1:13" ht="36">
      <c r="A64" s="19">
        <v>9</v>
      </c>
      <c r="B64" s="18" t="s">
        <v>40</v>
      </c>
      <c r="C64" s="64"/>
      <c r="D64" s="18"/>
    </row>
    <row r="65" spans="1:4" ht="31.2">
      <c r="A65" s="19" t="s">
        <v>103</v>
      </c>
      <c r="B65" s="20" t="s">
        <v>215</v>
      </c>
      <c r="C65" s="63" t="s">
        <v>4</v>
      </c>
      <c r="D65" s="22" t="s">
        <v>260</v>
      </c>
    </row>
    <row r="66" spans="1:4" ht="31.2">
      <c r="A66" s="19" t="s">
        <v>41</v>
      </c>
      <c r="B66" s="20" t="s">
        <v>216</v>
      </c>
      <c r="C66" s="63" t="s">
        <v>22</v>
      </c>
      <c r="D66" s="22"/>
    </row>
    <row r="67" spans="1:4" ht="36">
      <c r="A67" s="19">
        <v>10</v>
      </c>
      <c r="B67" s="18" t="s">
        <v>43</v>
      </c>
      <c r="C67" s="70"/>
      <c r="D67" s="47"/>
    </row>
    <row r="68" spans="1:4" ht="141" customHeight="1">
      <c r="A68" s="19" t="s">
        <v>44</v>
      </c>
      <c r="B68" s="34" t="s">
        <v>219</v>
      </c>
      <c r="C68" s="63" t="s">
        <v>4</v>
      </c>
      <c r="D68" s="22" t="s">
        <v>283</v>
      </c>
    </row>
    <row r="69" spans="1:4" ht="31.2">
      <c r="A69" s="19" t="s">
        <v>45</v>
      </c>
      <c r="B69" s="20" t="s">
        <v>243</v>
      </c>
      <c r="C69" s="63"/>
      <c r="D69" s="22"/>
    </row>
    <row r="70" spans="1:4" ht="46.8">
      <c r="A70" s="19" t="s">
        <v>46</v>
      </c>
      <c r="B70" s="38" t="s">
        <v>218</v>
      </c>
      <c r="C70" s="71" t="s">
        <v>167</v>
      </c>
      <c r="D70" s="22" t="s">
        <v>281</v>
      </c>
    </row>
    <row r="71" spans="1:4" ht="31.2">
      <c r="A71" s="19" t="s">
        <v>104</v>
      </c>
      <c r="B71" s="38" t="s">
        <v>168</v>
      </c>
      <c r="C71" s="63"/>
      <c r="D71" s="48"/>
    </row>
    <row r="72" spans="1:4" ht="64.95" customHeight="1">
      <c r="A72" s="19" t="s">
        <v>49</v>
      </c>
      <c r="B72" s="20" t="s">
        <v>237</v>
      </c>
      <c r="C72" s="65" t="s">
        <v>273</v>
      </c>
      <c r="D72" s="33" t="s">
        <v>274</v>
      </c>
    </row>
    <row r="73" spans="1:4" ht="18">
      <c r="A73" s="19">
        <v>11</v>
      </c>
      <c r="B73" s="18" t="s">
        <v>50</v>
      </c>
      <c r="C73" s="64"/>
      <c r="D73" s="18"/>
    </row>
    <row r="74" spans="1:4" ht="46.8">
      <c r="A74" s="19" t="s">
        <v>51</v>
      </c>
      <c r="B74" s="20" t="s">
        <v>221</v>
      </c>
      <c r="C74" s="63" t="s">
        <v>4</v>
      </c>
      <c r="D74" s="22"/>
    </row>
    <row r="75" spans="1:4" ht="109.2">
      <c r="A75" s="19" t="s">
        <v>52</v>
      </c>
      <c r="B75" s="38" t="s">
        <v>244</v>
      </c>
      <c r="C75" s="68" t="s">
        <v>174</v>
      </c>
      <c r="D75" s="22" t="s">
        <v>275</v>
      </c>
    </row>
    <row r="76" spans="1:4" ht="79.5" customHeight="1">
      <c r="A76" s="19" t="s">
        <v>105</v>
      </c>
      <c r="B76" s="20" t="s">
        <v>220</v>
      </c>
      <c r="C76" s="63" t="s">
        <v>53</v>
      </c>
      <c r="D76" s="22" t="s">
        <v>287</v>
      </c>
    </row>
    <row r="77" spans="1:4" ht="18">
      <c r="A77" s="19">
        <v>12</v>
      </c>
      <c r="B77" s="18" t="s">
        <v>54</v>
      </c>
      <c r="C77" s="64"/>
      <c r="D77" s="18"/>
    </row>
    <row r="78" spans="1:4" ht="47.25" customHeight="1">
      <c r="A78" s="19" t="s">
        <v>55</v>
      </c>
      <c r="B78" s="41" t="s">
        <v>230</v>
      </c>
      <c r="C78" s="63" t="s">
        <v>22</v>
      </c>
      <c r="D78" s="22"/>
    </row>
    <row r="79" spans="1:4" ht="78">
      <c r="A79" s="19" t="s">
        <v>57</v>
      </c>
      <c r="B79" s="41" t="s">
        <v>231</v>
      </c>
      <c r="C79" s="42"/>
      <c r="D79" s="42"/>
    </row>
    <row r="80" spans="1:4" ht="15.6">
      <c r="A80" s="19" t="s">
        <v>58</v>
      </c>
      <c r="B80" s="28" t="s">
        <v>204</v>
      </c>
      <c r="C80" s="68">
        <v>0</v>
      </c>
      <c r="D80" s="24"/>
    </row>
    <row r="81" spans="1:4" ht="15.6">
      <c r="A81" s="19" t="s">
        <v>59</v>
      </c>
      <c r="B81" s="28" t="s">
        <v>205</v>
      </c>
      <c r="C81" s="68">
        <v>0</v>
      </c>
      <c r="D81" s="24"/>
    </row>
    <row r="82" spans="1:4" ht="15.6">
      <c r="A82" s="19" t="s">
        <v>60</v>
      </c>
      <c r="B82" s="28" t="s">
        <v>206</v>
      </c>
      <c r="C82" s="68">
        <v>0</v>
      </c>
      <c r="D82" s="24"/>
    </row>
    <row r="83" spans="1:4" ht="15.6">
      <c r="A83" s="19" t="s">
        <v>61</v>
      </c>
      <c r="B83" s="28" t="s">
        <v>203</v>
      </c>
      <c r="C83" s="68">
        <v>0</v>
      </c>
      <c r="D83" s="24"/>
    </row>
    <row r="84" spans="1:4" ht="15.6">
      <c r="A84" s="19" t="s">
        <v>62</v>
      </c>
      <c r="B84" s="28" t="s">
        <v>202</v>
      </c>
      <c r="C84" s="68">
        <v>0</v>
      </c>
      <c r="D84" s="24"/>
    </row>
    <row r="85" spans="1:4" ht="31.2">
      <c r="A85" s="19" t="s">
        <v>63</v>
      </c>
      <c r="B85" s="28" t="s">
        <v>201</v>
      </c>
      <c r="C85" s="68">
        <v>0</v>
      </c>
      <c r="D85" s="24"/>
    </row>
    <row r="86" spans="1:4" ht="15.6">
      <c r="A86" s="19" t="s">
        <v>64</v>
      </c>
      <c r="B86" s="28" t="s">
        <v>200</v>
      </c>
      <c r="C86" s="68">
        <v>0</v>
      </c>
      <c r="D86" s="24"/>
    </row>
    <row r="87" spans="1:4" ht="15.6">
      <c r="A87" s="19" t="s">
        <v>65</v>
      </c>
      <c r="B87" s="29" t="s">
        <v>199</v>
      </c>
      <c r="C87" s="68">
        <v>0</v>
      </c>
      <c r="D87" s="24"/>
    </row>
    <row r="88" spans="1:4" ht="15.6">
      <c r="A88" s="19" t="s">
        <v>66</v>
      </c>
      <c r="B88" s="29" t="s">
        <v>245</v>
      </c>
      <c r="C88" s="68">
        <v>0</v>
      </c>
      <c r="D88" s="24"/>
    </row>
    <row r="89" spans="1:4" ht="15.6">
      <c r="A89" s="19" t="s">
        <v>67</v>
      </c>
      <c r="B89" s="29" t="s">
        <v>198</v>
      </c>
      <c r="C89" s="68">
        <v>0</v>
      </c>
      <c r="D89" s="24"/>
    </row>
    <row r="90" spans="1:4" ht="31.2">
      <c r="A90" s="19" t="s">
        <v>142</v>
      </c>
      <c r="B90" s="29" t="s">
        <v>197</v>
      </c>
      <c r="C90" s="68">
        <v>0</v>
      </c>
      <c r="D90" s="24"/>
    </row>
    <row r="91" spans="1:4" ht="15.6">
      <c r="A91" s="19" t="s">
        <v>143</v>
      </c>
      <c r="B91" s="28" t="s">
        <v>32</v>
      </c>
      <c r="C91" s="68">
        <v>0</v>
      </c>
      <c r="D91" s="24"/>
    </row>
    <row r="92" spans="1:4" ht="62.4">
      <c r="A92" s="30" t="s">
        <v>68</v>
      </c>
      <c r="B92" s="38" t="s">
        <v>232</v>
      </c>
      <c r="C92" s="72"/>
      <c r="D92" s="49"/>
    </row>
    <row r="93" spans="1:4" ht="15.6">
      <c r="A93" s="30" t="s">
        <v>188</v>
      </c>
      <c r="B93" s="27" t="s">
        <v>173</v>
      </c>
      <c r="C93" s="68">
        <v>0</v>
      </c>
      <c r="D93" s="50"/>
    </row>
    <row r="94" spans="1:4" ht="15.6">
      <c r="A94" s="30" t="s">
        <v>189</v>
      </c>
      <c r="B94" s="27" t="s">
        <v>211</v>
      </c>
      <c r="C94" s="68">
        <v>0</v>
      </c>
      <c r="D94" s="50"/>
    </row>
    <row r="95" spans="1:4" ht="31.2">
      <c r="A95" s="30" t="s">
        <v>190</v>
      </c>
      <c r="B95" s="27" t="s">
        <v>10</v>
      </c>
      <c r="C95" s="68">
        <v>0</v>
      </c>
      <c r="D95" s="50"/>
    </row>
    <row r="96" spans="1:4" ht="31.2">
      <c r="A96" s="30" t="s">
        <v>191</v>
      </c>
      <c r="B96" s="27" t="s">
        <v>12</v>
      </c>
      <c r="C96" s="68">
        <v>0</v>
      </c>
      <c r="D96" s="50"/>
    </row>
    <row r="97" spans="1:5" ht="15.6">
      <c r="A97" s="30" t="s">
        <v>192</v>
      </c>
      <c r="B97" s="27" t="s">
        <v>172</v>
      </c>
      <c r="C97" s="68">
        <v>0</v>
      </c>
      <c r="D97" s="50"/>
    </row>
    <row r="98" spans="1:5" ht="46.8">
      <c r="A98" s="30" t="s">
        <v>123</v>
      </c>
      <c r="B98" s="38" t="s">
        <v>229</v>
      </c>
      <c r="C98" s="73" t="s">
        <v>56</v>
      </c>
      <c r="D98" s="50" t="s">
        <v>288</v>
      </c>
      <c r="E98" s="51"/>
    </row>
    <row r="99" spans="1:5" ht="18">
      <c r="A99" s="19">
        <v>13</v>
      </c>
      <c r="B99" s="18" t="s">
        <v>69</v>
      </c>
      <c r="C99" s="64"/>
      <c r="D99" s="18"/>
    </row>
    <row r="100" spans="1:5" ht="249.6">
      <c r="A100" s="19" t="s">
        <v>106</v>
      </c>
      <c r="B100" s="38" t="s">
        <v>261</v>
      </c>
      <c r="C100" s="63" t="s">
        <v>22</v>
      </c>
      <c r="D100" s="22"/>
    </row>
    <row r="101" spans="1:5" ht="46.8">
      <c r="A101" s="19" t="s">
        <v>107</v>
      </c>
      <c r="B101" s="20" t="s">
        <v>222</v>
      </c>
      <c r="C101" s="63" t="s">
        <v>22</v>
      </c>
      <c r="D101" s="83"/>
    </row>
    <row r="102" spans="1:5" ht="18">
      <c r="A102" s="19">
        <v>14</v>
      </c>
      <c r="B102" s="18" t="s">
        <v>137</v>
      </c>
      <c r="C102" s="64"/>
      <c r="D102" s="18"/>
    </row>
    <row r="103" spans="1:5" ht="62.4">
      <c r="A103" s="19" t="s">
        <v>186</v>
      </c>
      <c r="B103" s="23" t="s">
        <v>262</v>
      </c>
      <c r="C103" s="68" t="s">
        <v>22</v>
      </c>
      <c r="D103" s="84"/>
    </row>
    <row r="104" spans="1:5" ht="18">
      <c r="A104" s="19">
        <v>15</v>
      </c>
      <c r="B104" s="18" t="s">
        <v>138</v>
      </c>
      <c r="C104" s="64"/>
      <c r="D104" s="18"/>
    </row>
    <row r="105" spans="1:5" ht="15.6">
      <c r="A105" s="19" t="s">
        <v>187</v>
      </c>
      <c r="B105" s="23" t="s">
        <v>169</v>
      </c>
      <c r="C105" s="63" t="s">
        <v>22</v>
      </c>
      <c r="D105" s="77"/>
    </row>
    <row r="106" spans="1:5" ht="201.6">
      <c r="A106" s="19" t="s">
        <v>140</v>
      </c>
      <c r="B106" s="20" t="s">
        <v>170</v>
      </c>
      <c r="C106" s="74" t="s">
        <v>141</v>
      </c>
      <c r="D106" s="77" t="s">
        <v>282</v>
      </c>
    </row>
  </sheetData>
  <dataConsolidate>
    <dataRefs count="1">
      <dataRef ref="B8:B9" sheet="Elenchi" r:id="rId1"/>
    </dataRefs>
  </dataConsolidate>
  <mergeCells count="2">
    <mergeCell ref="C27:D27"/>
    <mergeCell ref="B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66" fitToHeight="41" orientation="landscape" r:id="rId2"/>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4"/>
      <c r="B1" s="4"/>
      <c r="C1" s="4"/>
      <c r="D1" s="4"/>
    </row>
    <row r="2" spans="1:4">
      <c r="A2" s="4"/>
      <c r="B2" s="4" t="s">
        <v>3</v>
      </c>
      <c r="C2" s="4"/>
      <c r="D2" s="4"/>
    </row>
    <row r="3" spans="1:4" ht="15.6">
      <c r="A3" s="4"/>
      <c r="B3" s="5" t="s">
        <v>82</v>
      </c>
      <c r="C3" s="4"/>
      <c r="D3" s="4"/>
    </row>
    <row r="4" spans="1:4" ht="15.6">
      <c r="A4" s="4"/>
      <c r="B4" s="5" t="s">
        <v>152</v>
      </c>
      <c r="C4" s="4"/>
      <c r="D4" s="4"/>
    </row>
    <row r="5" spans="1:4" ht="15.6">
      <c r="A5" s="4"/>
      <c r="B5" s="5" t="s">
        <v>153</v>
      </c>
      <c r="C5" s="4"/>
      <c r="D5" s="4"/>
    </row>
    <row r="6" spans="1:4">
      <c r="A6" s="4"/>
      <c r="B6" s="4"/>
      <c r="C6" s="4"/>
      <c r="D6" s="4"/>
    </row>
    <row r="7" spans="1:4" ht="15.6">
      <c r="A7" s="4"/>
      <c r="B7" s="5" t="s">
        <v>6</v>
      </c>
      <c r="C7" s="4"/>
      <c r="D7" s="4"/>
    </row>
    <row r="8" spans="1:4" ht="15.6">
      <c r="A8" s="4"/>
      <c r="B8" s="5" t="s">
        <v>171</v>
      </c>
      <c r="C8" s="4"/>
      <c r="D8" s="4"/>
    </row>
    <row r="9" spans="1:4" ht="15.6">
      <c r="A9" s="4"/>
      <c r="B9" s="5" t="s">
        <v>22</v>
      </c>
      <c r="C9" s="4"/>
      <c r="D9" s="4"/>
    </row>
    <row r="10" spans="1:4">
      <c r="A10" s="4"/>
      <c r="B10" s="4"/>
      <c r="C10" s="4"/>
      <c r="D10" s="4"/>
    </row>
    <row r="11" spans="1:4" ht="15.6">
      <c r="A11" s="4"/>
      <c r="B11" s="5" t="s">
        <v>174</v>
      </c>
      <c r="C11" s="4"/>
      <c r="D11" s="4"/>
    </row>
    <row r="12" spans="1:4" ht="15.6">
      <c r="A12" s="4"/>
      <c r="B12" s="5" t="s">
        <v>22</v>
      </c>
      <c r="C12" s="4"/>
      <c r="D12" s="4"/>
    </row>
    <row r="13" spans="1:4">
      <c r="A13" s="4"/>
      <c r="B13" s="4"/>
      <c r="C13" s="4"/>
      <c r="D13" s="4"/>
    </row>
    <row r="14" spans="1:4" ht="15.6">
      <c r="A14" s="4"/>
      <c r="B14" s="5" t="s">
        <v>161</v>
      </c>
      <c r="C14" s="4"/>
      <c r="D14" s="4"/>
    </row>
    <row r="15" spans="1:4" ht="15.6">
      <c r="A15" s="4"/>
      <c r="B15" s="5" t="s">
        <v>175</v>
      </c>
      <c r="C15" s="4"/>
      <c r="D15" s="4"/>
    </row>
    <row r="16" spans="1:4" ht="15.6">
      <c r="A16" s="4"/>
      <c r="B16" s="5" t="s">
        <v>176</v>
      </c>
      <c r="C16" s="4"/>
      <c r="D16" s="4"/>
    </row>
    <row r="17" spans="1:4" ht="15.6">
      <c r="A17" s="4"/>
      <c r="B17" s="5" t="s">
        <v>22</v>
      </c>
      <c r="C17" s="4"/>
      <c r="D17" s="4"/>
    </row>
    <row r="18" spans="1:4">
      <c r="A18" s="4"/>
      <c r="B18" s="4"/>
      <c r="C18" s="4"/>
      <c r="D18" s="4"/>
    </row>
    <row r="19" spans="1:4" ht="15.6">
      <c r="A19" s="4"/>
      <c r="B19" s="5" t="s">
        <v>109</v>
      </c>
      <c r="C19" s="4"/>
      <c r="D19" s="4"/>
    </row>
    <row r="20" spans="1:4" ht="15.6">
      <c r="A20" s="4"/>
      <c r="B20" s="6" t="s">
        <v>114</v>
      </c>
      <c r="C20" s="4"/>
      <c r="D20" s="4"/>
    </row>
    <row r="21" spans="1:4" ht="15.6">
      <c r="A21" s="4"/>
      <c r="B21" s="6" t="s">
        <v>22</v>
      </c>
      <c r="C21" s="4"/>
      <c r="D21" s="4"/>
    </row>
    <row r="22" spans="1:4">
      <c r="A22" s="4"/>
      <c r="B22" s="4"/>
      <c r="C22" s="4"/>
      <c r="D22" s="4"/>
    </row>
    <row r="23" spans="1:4">
      <c r="A23" s="4"/>
      <c r="B23" s="4" t="s">
        <v>16</v>
      </c>
      <c r="C23" s="4"/>
      <c r="D23" s="4"/>
    </row>
    <row r="24" spans="1:4" ht="15.6">
      <c r="A24" s="4"/>
      <c r="B24" s="7" t="s">
        <v>151</v>
      </c>
      <c r="C24" s="4"/>
      <c r="D24" s="4"/>
    </row>
    <row r="25" spans="1:4" ht="31.2">
      <c r="A25" s="4"/>
      <c r="B25" s="7" t="s">
        <v>154</v>
      </c>
      <c r="C25" s="4"/>
      <c r="D25" s="4"/>
    </row>
    <row r="26" spans="1:4" ht="31.2">
      <c r="A26" s="4"/>
      <c r="B26" s="7" t="s">
        <v>155</v>
      </c>
      <c r="C26" s="4"/>
      <c r="D26" s="4"/>
    </row>
    <row r="27" spans="1:4">
      <c r="A27" s="4"/>
      <c r="B27" s="4"/>
      <c r="C27" s="4"/>
      <c r="D27" s="4"/>
    </row>
    <row r="28" spans="1:4" ht="15.6">
      <c r="A28" s="4"/>
      <c r="B28" s="8" t="s">
        <v>19</v>
      </c>
      <c r="C28" s="4"/>
      <c r="D28" s="4"/>
    </row>
    <row r="29" spans="1:4" ht="31.2">
      <c r="A29" s="4"/>
      <c r="B29" s="9" t="s">
        <v>193</v>
      </c>
      <c r="C29" s="4"/>
      <c r="D29" s="4"/>
    </row>
    <row r="30" spans="1:4" ht="31.2">
      <c r="A30" s="4"/>
      <c r="B30" s="9" t="s">
        <v>156</v>
      </c>
      <c r="C30" s="4"/>
      <c r="D30" s="4"/>
    </row>
    <row r="31" spans="1:4" ht="31.2">
      <c r="A31" s="4"/>
      <c r="B31" s="9" t="s">
        <v>157</v>
      </c>
      <c r="C31" s="4"/>
      <c r="D31" s="4"/>
    </row>
    <row r="32" spans="1:4">
      <c r="A32" s="4"/>
      <c r="B32" s="4"/>
      <c r="C32" s="4"/>
      <c r="D32" s="4"/>
    </row>
    <row r="33" spans="1:4" ht="15.6">
      <c r="A33" s="4"/>
      <c r="B33" s="10" t="s">
        <v>87</v>
      </c>
      <c r="C33" s="4"/>
      <c r="D33" s="4"/>
    </row>
    <row r="34" spans="1:4" ht="15.6">
      <c r="A34" s="4"/>
      <c r="B34" s="9" t="s">
        <v>116</v>
      </c>
      <c r="C34" s="4"/>
      <c r="D34" s="4"/>
    </row>
    <row r="35" spans="1:4" ht="31.2">
      <c r="A35" s="4"/>
      <c r="B35" s="9" t="s">
        <v>117</v>
      </c>
      <c r="C35" s="4"/>
      <c r="D35" s="4"/>
    </row>
    <row r="36" spans="1:4">
      <c r="A36" s="4"/>
      <c r="B36" s="4"/>
      <c r="C36" s="4"/>
      <c r="D36" s="4"/>
    </row>
    <row r="37" spans="1:4" ht="15.6">
      <c r="A37" s="4"/>
      <c r="B37" s="10" t="s">
        <v>20</v>
      </c>
      <c r="C37" s="4"/>
      <c r="D37" s="4"/>
    </row>
    <row r="38" spans="1:4" ht="46.8">
      <c r="A38" s="4"/>
      <c r="B38" s="9" t="s">
        <v>21</v>
      </c>
      <c r="C38" s="4"/>
      <c r="D38" s="4"/>
    </row>
    <row r="39" spans="1:4" ht="15.6">
      <c r="A39" s="4"/>
      <c r="B39" s="9" t="s">
        <v>22</v>
      </c>
      <c r="C39" s="4"/>
      <c r="D39" s="4"/>
    </row>
    <row r="40" spans="1:4">
      <c r="A40" s="4"/>
      <c r="B40" s="4"/>
      <c r="C40" s="4"/>
      <c r="D40" s="4"/>
    </row>
    <row r="41" spans="1:4" ht="15.6">
      <c r="A41" s="4"/>
      <c r="B41" s="10" t="s">
        <v>88</v>
      </c>
      <c r="C41" s="4"/>
      <c r="D41" s="4"/>
    </row>
    <row r="42" spans="1:4" ht="46.8">
      <c r="A42" s="4"/>
      <c r="B42" s="9" t="s">
        <v>121</v>
      </c>
      <c r="C42" s="4"/>
      <c r="D42" s="4"/>
    </row>
    <row r="43" spans="1:4" ht="15.6">
      <c r="A43" s="4"/>
      <c r="B43" s="9" t="s">
        <v>22</v>
      </c>
      <c r="C43" s="4"/>
      <c r="D43" s="4"/>
    </row>
    <row r="44" spans="1:4">
      <c r="A44" s="4"/>
      <c r="B44" s="4"/>
      <c r="C44" s="4"/>
      <c r="D44" s="4"/>
    </row>
    <row r="45" spans="1:4" ht="15.6">
      <c r="A45" s="4"/>
      <c r="B45" s="10" t="s">
        <v>111</v>
      </c>
      <c r="C45" s="4"/>
      <c r="D45" s="4"/>
    </row>
    <row r="46" spans="1:4" ht="31.2">
      <c r="A46" s="4"/>
      <c r="B46" s="9" t="s">
        <v>110</v>
      </c>
      <c r="C46" s="4"/>
      <c r="D46" s="4"/>
    </row>
    <row r="47" spans="1:4" ht="15.6">
      <c r="A47" s="4"/>
      <c r="B47" s="9" t="s">
        <v>22</v>
      </c>
      <c r="C47" s="4"/>
      <c r="D47" s="4"/>
    </row>
    <row r="48" spans="1:4">
      <c r="A48" s="4"/>
      <c r="B48" s="4"/>
      <c r="C48" s="4"/>
      <c r="D48" s="4"/>
    </row>
    <row r="49" spans="1:4" ht="15.6">
      <c r="A49" s="4"/>
      <c r="B49" s="10" t="s">
        <v>113</v>
      </c>
      <c r="C49" s="4"/>
      <c r="D49" s="4"/>
    </row>
    <row r="50" spans="1:4" ht="46.8">
      <c r="A50" s="4"/>
      <c r="B50" s="9" t="s">
        <v>23</v>
      </c>
      <c r="C50" s="4"/>
      <c r="D50" s="4"/>
    </row>
    <row r="51" spans="1:4" ht="31.2">
      <c r="A51" s="4"/>
      <c r="B51" s="9" t="s">
        <v>154</v>
      </c>
      <c r="C51" s="4"/>
      <c r="D51" s="4"/>
    </row>
    <row r="52" spans="1:4" ht="31.2">
      <c r="A52" s="4"/>
      <c r="B52" s="9" t="s">
        <v>155</v>
      </c>
      <c r="C52" s="4"/>
      <c r="D52" s="4"/>
    </row>
    <row r="53" spans="1:4">
      <c r="A53" s="4"/>
      <c r="B53" s="4"/>
      <c r="C53" s="4"/>
      <c r="D53" s="4"/>
    </row>
    <row r="54" spans="1:4" ht="15.6">
      <c r="A54" s="4"/>
      <c r="B54" s="10" t="s">
        <v>25</v>
      </c>
      <c r="C54" s="4"/>
      <c r="D54" s="4"/>
    </row>
    <row r="55" spans="1:4" ht="15.6">
      <c r="A55" s="4"/>
      <c r="B55" s="9" t="s">
        <v>4</v>
      </c>
      <c r="C55" s="4"/>
      <c r="D55" s="4"/>
    </row>
    <row r="56" spans="1:4" ht="31.2">
      <c r="A56" s="4"/>
      <c r="B56" s="9" t="s">
        <v>156</v>
      </c>
      <c r="C56" s="4"/>
      <c r="D56" s="4"/>
    </row>
    <row r="57" spans="1:4" ht="31.2">
      <c r="A57" s="4"/>
      <c r="B57" s="9" t="s">
        <v>157</v>
      </c>
      <c r="C57" s="4"/>
      <c r="D57" s="4"/>
    </row>
    <row r="58" spans="1:4">
      <c r="A58" s="4"/>
      <c r="B58" s="4"/>
      <c r="C58" s="4"/>
      <c r="D58" s="4"/>
    </row>
    <row r="59" spans="1:4" ht="15.6">
      <c r="A59" s="4"/>
      <c r="B59" s="10" t="s">
        <v>38</v>
      </c>
      <c r="C59" s="4"/>
      <c r="D59" s="4"/>
    </row>
    <row r="60" spans="1:4" ht="31.2">
      <c r="A60" s="4"/>
      <c r="B60" s="7" t="s">
        <v>166</v>
      </c>
      <c r="C60" s="4"/>
      <c r="D60" s="4"/>
    </row>
    <row r="61" spans="1:4" ht="31.2">
      <c r="A61" s="4"/>
      <c r="B61" s="9" t="s">
        <v>156</v>
      </c>
      <c r="C61" s="4"/>
      <c r="D61" s="4"/>
    </row>
    <row r="62" spans="1:4" ht="31.2">
      <c r="A62" s="4"/>
      <c r="B62" s="9" t="s">
        <v>157</v>
      </c>
      <c r="C62" s="4"/>
      <c r="D62" s="4"/>
    </row>
    <row r="63" spans="1:4">
      <c r="A63" s="4"/>
      <c r="B63" s="4"/>
      <c r="C63" s="4"/>
      <c r="D63" s="4"/>
    </row>
    <row r="64" spans="1:4" ht="15.6">
      <c r="A64" s="4"/>
      <c r="B64" s="10" t="s">
        <v>100</v>
      </c>
      <c r="C64" s="4"/>
      <c r="D64" s="4"/>
    </row>
    <row r="65" spans="1:4" ht="31.2">
      <c r="A65" s="4"/>
      <c r="B65" s="9" t="s">
        <v>39</v>
      </c>
      <c r="C65" s="4"/>
      <c r="D65" s="4"/>
    </row>
    <row r="66" spans="1:4" ht="31.2">
      <c r="A66" s="4"/>
      <c r="B66" s="9" t="s">
        <v>156</v>
      </c>
      <c r="C66" s="4"/>
      <c r="D66" s="4"/>
    </row>
    <row r="67" spans="1:4" ht="31.2">
      <c r="A67" s="4"/>
      <c r="B67" s="9" t="s">
        <v>157</v>
      </c>
      <c r="C67" s="4"/>
      <c r="D67" s="4"/>
    </row>
    <row r="68" spans="1:4">
      <c r="A68" s="4"/>
      <c r="B68" s="4"/>
      <c r="C68" s="4"/>
      <c r="D68" s="4"/>
    </row>
    <row r="69" spans="1:4" ht="15.6">
      <c r="A69" s="4"/>
      <c r="B69" s="10" t="s">
        <v>102</v>
      </c>
      <c r="C69" s="4"/>
      <c r="D69" s="4"/>
    </row>
    <row r="70" spans="1:4" ht="31.2">
      <c r="A70" s="4"/>
      <c r="B70" s="9" t="s">
        <v>81</v>
      </c>
      <c r="C70" s="4"/>
      <c r="D70" s="4"/>
    </row>
    <row r="71" spans="1:4" ht="31.2">
      <c r="A71" s="4"/>
      <c r="B71" s="9" t="s">
        <v>156</v>
      </c>
      <c r="C71" s="4"/>
      <c r="D71" s="4"/>
    </row>
    <row r="72" spans="1:4" ht="31.2">
      <c r="A72" s="4"/>
      <c r="B72" s="9" t="s">
        <v>157</v>
      </c>
      <c r="C72" s="4"/>
      <c r="D72" s="4"/>
    </row>
    <row r="73" spans="1:4">
      <c r="A73" s="4"/>
      <c r="B73" s="4"/>
      <c r="C73" s="4"/>
      <c r="D73" s="4"/>
    </row>
    <row r="74" spans="1:4" ht="15.6">
      <c r="A74" s="4"/>
      <c r="B74" s="10" t="s">
        <v>103</v>
      </c>
      <c r="C74" s="4"/>
      <c r="D74" s="4"/>
    </row>
    <row r="75" spans="1:4" ht="15.6">
      <c r="A75" s="4"/>
      <c r="B75" s="9" t="s">
        <v>4</v>
      </c>
      <c r="C75" s="4"/>
      <c r="D75" s="4"/>
    </row>
    <row r="76" spans="1:4" ht="46.8">
      <c r="A76" s="4"/>
      <c r="B76" s="9" t="s">
        <v>194</v>
      </c>
      <c r="C76" s="4"/>
      <c r="D76" s="4"/>
    </row>
    <row r="77" spans="1:4" ht="31.2">
      <c r="A77" s="4"/>
      <c r="B77" s="9" t="s">
        <v>157</v>
      </c>
      <c r="C77" s="4"/>
      <c r="D77" s="4"/>
    </row>
    <row r="78" spans="1:4">
      <c r="A78" s="4"/>
      <c r="B78" s="4"/>
      <c r="C78" s="4"/>
      <c r="D78" s="4"/>
    </row>
    <row r="79" spans="1:4" ht="15.6">
      <c r="A79" s="4"/>
      <c r="B79" s="10" t="s">
        <v>41</v>
      </c>
      <c r="C79" s="4"/>
      <c r="D79" s="4"/>
    </row>
    <row r="80" spans="1:4" ht="31.2">
      <c r="A80" s="4"/>
      <c r="B80" s="9" t="s">
        <v>42</v>
      </c>
      <c r="C80" s="4"/>
      <c r="D80" s="4"/>
    </row>
    <row r="81" spans="1:4" ht="15.6">
      <c r="A81" s="4"/>
      <c r="B81" s="9" t="s">
        <v>22</v>
      </c>
      <c r="C81" s="4"/>
      <c r="D81" s="4"/>
    </row>
    <row r="82" spans="1:4">
      <c r="A82" s="4"/>
      <c r="B82" s="4"/>
      <c r="C82" s="4"/>
      <c r="D82" s="4"/>
    </row>
    <row r="83" spans="1:4" ht="15.6">
      <c r="A83" s="4"/>
      <c r="B83" s="10" t="s">
        <v>44</v>
      </c>
      <c r="C83" s="4"/>
      <c r="D83" s="4"/>
    </row>
    <row r="84" spans="1:4" ht="15.6">
      <c r="A84" s="4"/>
      <c r="B84" s="9" t="s">
        <v>4</v>
      </c>
      <c r="C84" s="4"/>
      <c r="D84" s="4"/>
    </row>
    <row r="85" spans="1:4" ht="31.2">
      <c r="A85" s="4"/>
      <c r="B85" s="9" t="s">
        <v>156</v>
      </c>
      <c r="C85" s="4"/>
      <c r="D85" s="4"/>
    </row>
    <row r="86" spans="1:4" ht="31.2">
      <c r="A86" s="4"/>
      <c r="B86" s="9" t="s">
        <v>157</v>
      </c>
      <c r="C86" s="4"/>
      <c r="D86" s="4"/>
    </row>
    <row r="87" spans="1:4">
      <c r="A87" s="4"/>
      <c r="B87" s="4"/>
      <c r="C87" s="4"/>
      <c r="D87" s="4"/>
    </row>
    <row r="88" spans="1:4" ht="15.6">
      <c r="A88" s="4"/>
      <c r="B88" s="10" t="s">
        <v>46</v>
      </c>
      <c r="C88" s="4"/>
      <c r="D88" s="4"/>
    </row>
    <row r="89" spans="1:4" ht="15.6">
      <c r="A89" s="4"/>
      <c r="B89" s="9" t="s">
        <v>47</v>
      </c>
      <c r="C89" s="4"/>
      <c r="D89" s="4"/>
    </row>
    <row r="90" spans="1:4" ht="15.6">
      <c r="A90" s="4"/>
      <c r="B90" s="9" t="s">
        <v>48</v>
      </c>
      <c r="C90" s="4"/>
      <c r="D90" s="4"/>
    </row>
    <row r="91" spans="1:4" ht="15.6">
      <c r="A91" s="4"/>
      <c r="B91" s="7" t="s">
        <v>167</v>
      </c>
      <c r="C91" s="4"/>
      <c r="D91" s="4"/>
    </row>
    <row r="92" spans="1:4">
      <c r="A92" s="4"/>
      <c r="B92" s="4"/>
      <c r="C92" s="4"/>
      <c r="D92" s="4"/>
    </row>
    <row r="93" spans="1:4" ht="15.6">
      <c r="A93" s="4"/>
      <c r="B93" s="10" t="s">
        <v>104</v>
      </c>
      <c r="C93" s="4"/>
      <c r="D93" s="4"/>
    </row>
    <row r="94" spans="1:4" ht="15.6">
      <c r="A94" s="4"/>
      <c r="B94" s="9" t="s">
        <v>108</v>
      </c>
      <c r="C94" s="4"/>
      <c r="D94" s="4"/>
    </row>
    <row r="95" spans="1:4" ht="15.6">
      <c r="A95" s="4"/>
      <c r="B95" s="9" t="s">
        <v>22</v>
      </c>
      <c r="C95" s="4"/>
      <c r="D95" s="4"/>
    </row>
    <row r="96" spans="1:4">
      <c r="A96" s="4"/>
      <c r="B96" s="4"/>
      <c r="C96" s="4"/>
      <c r="D96" s="4"/>
    </row>
    <row r="97" spans="1:4" ht="15.6">
      <c r="A97" s="4"/>
      <c r="B97" s="10" t="s">
        <v>51</v>
      </c>
      <c r="C97" s="4"/>
      <c r="D97" s="4"/>
    </row>
    <row r="98" spans="1:4" ht="15.6">
      <c r="A98" s="4"/>
      <c r="B98" s="9" t="s">
        <v>4</v>
      </c>
      <c r="C98" s="4"/>
      <c r="D98" s="4"/>
    </row>
    <row r="99" spans="1:4" ht="15.6">
      <c r="A99" s="4"/>
      <c r="B99" s="9" t="s">
        <v>78</v>
      </c>
      <c r="C99" s="4"/>
      <c r="D99" s="4"/>
    </row>
    <row r="100" spans="1:4">
      <c r="A100" s="4"/>
      <c r="B100" s="4"/>
      <c r="C100" s="4"/>
      <c r="D100" s="4"/>
    </row>
    <row r="101" spans="1:4" ht="15.6">
      <c r="A101" s="4"/>
      <c r="B101" s="10" t="s">
        <v>105</v>
      </c>
      <c r="C101" s="4"/>
      <c r="D101" s="4"/>
    </row>
    <row r="102" spans="1:4" ht="31.2">
      <c r="A102" s="4"/>
      <c r="B102" s="9" t="s">
        <v>53</v>
      </c>
      <c r="C102" s="4"/>
      <c r="D102" s="4"/>
    </row>
    <row r="103" spans="1:4" ht="15.6">
      <c r="A103" s="4"/>
      <c r="B103" s="9" t="s">
        <v>22</v>
      </c>
      <c r="C103" s="4"/>
      <c r="D103" s="4"/>
    </row>
    <row r="104" spans="1:4">
      <c r="A104" s="4"/>
      <c r="B104" s="4"/>
      <c r="C104" s="4"/>
      <c r="D104" s="4"/>
    </row>
    <row r="105" spans="1:4" ht="15.6">
      <c r="A105" s="4"/>
      <c r="B105" s="10" t="s">
        <v>55</v>
      </c>
      <c r="C105" s="4"/>
      <c r="D105" s="4"/>
    </row>
    <row r="106" spans="1:4" ht="15.6">
      <c r="A106" s="4"/>
      <c r="B106" s="9" t="s">
        <v>56</v>
      </c>
      <c r="C106" s="4"/>
      <c r="D106" s="4"/>
    </row>
    <row r="107" spans="1:4" ht="15.6">
      <c r="A107" s="4"/>
      <c r="B107" s="9" t="s">
        <v>22</v>
      </c>
      <c r="C107" s="4"/>
      <c r="D107" s="4"/>
    </row>
    <row r="108" spans="1:4">
      <c r="A108" s="4"/>
      <c r="B108" s="4"/>
      <c r="C108" s="4"/>
      <c r="D108" s="4"/>
    </row>
    <row r="109" spans="1:4" ht="15.6">
      <c r="A109" s="4"/>
      <c r="B109" s="10" t="s">
        <v>106</v>
      </c>
      <c r="C109" s="4"/>
      <c r="D109" s="4"/>
    </row>
    <row r="110" spans="1:4" ht="31.2">
      <c r="A110" s="4"/>
      <c r="B110" s="9" t="s">
        <v>195</v>
      </c>
      <c r="C110" s="4"/>
      <c r="D110" s="4"/>
    </row>
    <row r="111" spans="1:4" ht="15.6">
      <c r="A111" s="4"/>
      <c r="B111" s="9" t="s">
        <v>22</v>
      </c>
      <c r="C111" s="4"/>
      <c r="D111" s="4"/>
    </row>
    <row r="112" spans="1:4">
      <c r="A112" s="4"/>
      <c r="B112" s="4"/>
      <c r="C112" s="4"/>
      <c r="D112" s="4"/>
    </row>
    <row r="113" spans="1:4" ht="15.6">
      <c r="A113" s="4"/>
      <c r="B113" s="10" t="s">
        <v>107</v>
      </c>
      <c r="C113" s="4"/>
      <c r="D113" s="4"/>
    </row>
    <row r="114" spans="1:4" ht="31.2">
      <c r="A114" s="4"/>
      <c r="B114" s="9" t="s">
        <v>70</v>
      </c>
      <c r="C114" s="4"/>
      <c r="D114" s="4"/>
    </row>
    <row r="115" spans="1:4" ht="15.6">
      <c r="A115" s="4"/>
      <c r="B115" s="9" t="s">
        <v>22</v>
      </c>
      <c r="C115" s="4"/>
      <c r="D115" s="4"/>
    </row>
    <row r="116" spans="1:4">
      <c r="A116" s="4"/>
      <c r="B116" s="4"/>
      <c r="C116" s="4"/>
      <c r="D116" s="4"/>
    </row>
    <row r="117" spans="1:4" ht="15.6">
      <c r="A117" s="4"/>
      <c r="B117" s="10" t="s">
        <v>139</v>
      </c>
      <c r="C117" s="4"/>
      <c r="D117" s="4"/>
    </row>
    <row r="118" spans="1:4" ht="15.6">
      <c r="A118" s="4"/>
      <c r="B118" s="11" t="s">
        <v>144</v>
      </c>
      <c r="C118" s="4"/>
      <c r="D118" s="4"/>
    </row>
    <row r="119" spans="1:4" ht="15.6">
      <c r="A119" s="4"/>
      <c r="B119" s="12" t="s">
        <v>22</v>
      </c>
      <c r="C119" s="4"/>
      <c r="D119" s="4"/>
    </row>
    <row r="120" spans="1:4">
      <c r="A120" s="4"/>
      <c r="B120" s="4"/>
      <c r="C120" s="4"/>
      <c r="D120" s="4"/>
    </row>
    <row r="121" spans="1:4">
      <c r="A121" s="4"/>
      <c r="B121" s="4" t="s">
        <v>140</v>
      </c>
      <c r="C121" s="4"/>
      <c r="D121" s="4"/>
    </row>
    <row r="122" spans="1:4">
      <c r="A122" s="4"/>
      <c r="B122" s="13" t="s">
        <v>141</v>
      </c>
      <c r="C122" s="4"/>
      <c r="D122" s="4"/>
    </row>
    <row r="123" spans="1:4">
      <c r="A123" s="4"/>
      <c r="B123" s="13" t="s">
        <v>22</v>
      </c>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2021-12-15T10:34:28Z</dcterms:created>
  <dcterms:modified xsi:type="dcterms:W3CDTF">2022-01-25T09:47:44Z</dcterms:modified>
</cp:coreProperties>
</file>