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bignamim\Desktop\"/>
    </mc:Choice>
  </mc:AlternateContent>
  <xr:revisionPtr revIDLastSave="0" documentId="8_{65B4971F-9341-4CC4-B58A-A832309435B6}" xr6:coauthVersionLast="36" xr6:coauthVersionMax="36" xr10:uidLastSave="{00000000-0000-0000-0000-000000000000}"/>
  <bookViews>
    <workbookView xWindow="0" yWindow="0" windowWidth="19200" windowHeight="693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<sst xmlns="http://schemas.openxmlformats.org/spreadsheetml/2006/main" count="463" uniqueCount="321">
  <si>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</si>
  <si>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</si>
  <si>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</si>
  <si>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</si>
  <si>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</si>
  <si>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</si>
  <si>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</si>
  <si>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</si>
  <si>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</si>
  <si>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</si>
  <si>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</si>
  <si>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</si>
  <si>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</si>
  <si>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</si>
  <si>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</si>
  <si>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</si>
  <si>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</si>
  <si>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</si>
  <si>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</si>
  <si>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</si>
  <si>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</si>
  <si>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</si>
  <si>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</si>
  <si>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</si>
  <si>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</si>
  <si>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</si>
  <si>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</si>
  <si>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</si>
  <si>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</si>
  <si>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</si>
  <si>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</si>
  <si>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</si>
  <si>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</si>
  <si>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</si>
  <si>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</si>
  <si>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</si>
  <si>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</si>
  <si>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</si>
  <si>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</si>
  <si>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</si>
  <si>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</si>
  <si>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</si>
  <si>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</si>
  <si>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</si>
  <si>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</si>
  <si>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</si>
  <si>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</si>
  <si>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</si>
  <si>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</si>
  <si>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</si>
  <si>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</si>
  <si>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</si>
  <si>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</si>
  <si>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</si>
  <si>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</si>
  <si>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</si>
  <si>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</si>
  <si>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</si>
  <si>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</si>
  <si>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</si>
  <si>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</si>
  <si>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</si>
  <si>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</si>
  <si>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</si>
  <si>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</si>
  <si>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</si>
  <si>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</si>
  <si>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</si>
  <si>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</si>
  <si>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</si>
  <si>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</si>
  <si>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</si>
  <si>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</si>
  <si>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</si>
  <si>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</si>
  <si>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</si>
  <si>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</si>
  <si>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</si>
  <si>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</si>
  <si>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</si>
  <si>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</si>
  <si>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</si>
  <si>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</si>
  <si>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</si>
  <si>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</si>
  <si>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</si>
  <si>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</si>
  <si>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</si>
  <si>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</si>
  <si>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</si>
  <si>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</si>
  <si>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</si>
  <si>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</si>
  <si>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</si>
  <si>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</si>
  <si>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</si>
  <si>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</si>
  <si>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</si>
  <si>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</si>
  <si>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</si>
  <si>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</si>
  <si>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</si>
  <si>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</si>
  <si>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</si>
  <si>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</si>
  <si>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</si>
  <si>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</si>
  <si>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</si>
  <si>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</si>
  <si>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</si>
  <si>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</si>
  <si>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</si>
  <si>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</si>
  <si>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</si>
  <si>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</si>
  <si>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</si>
  <si>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</si>
  <si>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</si>
  <si>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</si>
  <si>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</si>
  <si>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</si>
  <si>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</si>
  <si>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</si>
  <si>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</si>
  <si>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</si>
  <si>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</si>
  <si>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</si>
  <si>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</si>
  <si>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</si>
  <si>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</si>
  <si>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</si>
  <si>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</si>
  <si>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</si>
  <si>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</si>
  <si>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</si>
  <si>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</si>
  <si>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</si>
  <si>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</si>
  <si>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</si>
  <si>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</si>
  <si>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</si>
  <si>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</si>
  <si>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</si>
  <si>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</si>
  <si>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</si>
  <si>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</si>
  <si>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</si>
  <si>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</si>
  <si>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</si>
  <si>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</si>
  <si>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</si>
  <si>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</si>
  <si>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</si>
  <si>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</si>
  <si>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</si>
  <si>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</si>
  <si>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</si>
  <si>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</si>
  <si>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</si>
  <si>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</si>
  <si>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</si>
  <si>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</si>
  <si>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</si>
  <si>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</si>
  <si>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</si>
  <si>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</si>
  <si>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</si>
  <si>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</si>
  <si>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</si>
  <si>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</si>
  <si>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</si>
  <si>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</si>
  <si>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</si>
  <si>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</si>
  <si>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</si>
  <si>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</si>
  <si>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</si>
  <si>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</si>
  <si>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</si>
  <si>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</si>
  <si>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</si>
  <si>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</si>
  <si>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</si>
  <si>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</si>
  <si>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</si>
  <si>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</si>
  <si>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</si>
  <si>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</si>
  <si>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</si>
  <si>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</si>
  <si>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</si>
  <si>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</si>
  <si>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</si>
  <si>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</si>
  <si>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</si>
  <si>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</si>
  <si>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</si>
  <si>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</si>
  <si>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</si>
  <si>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</si>
  <si>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</si>
  <si>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</si>
  <si>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</si>
  <si>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</si>
  <si>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</si>
  <si>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</si>
  <si>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</si>
  <si>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</si>
  <si>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</si>
  <si>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</si>
  <si>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</si>
  <si>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</si>
  <si>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</si>
  <si>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</si>
  <si>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</si>
  <si>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</si>
  <si>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</si>
  <si>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</si>
  <si>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</si>
  <si>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</si>
  <si>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</si>
  <si>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</si>
  <si>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</si>
  <si>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</si>
  <si>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</si>
  <si>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</si>
  <si>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</si>
  <si>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</si>
  <si>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</si>
  <si>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</si>
  <si>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</si>
  <si>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</si>
  <si>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</si>
  <si>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</si>
  <si>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</si>
  <si>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</si>
  <si>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</si>
  <si>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</si>
  <si>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</si>
  <si>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</si>
  <si>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</si>
  <si>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</si>
  <si>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</si>
  <si>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</si>
  <si>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</si>
  <si>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</si>
  <si>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</si>
  <si>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</si>
  <si>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</si>
  <si>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</si>
  <si>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</si>
  <si>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</si>
  <si>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</si>
  <si>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</si>
  <si>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</si>
  <si>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</si>
  <si>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</si>
  <si>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</si>
  <si>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</si>
  <si>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</si>
  <si>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</si>
  <si>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</si>
  <si>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</si>
  <si>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USL DI MODENA</t>
  </si>
  <si>
    <t>Maria Chiara</t>
  </si>
  <si>
    <t>De Rosa</t>
  </si>
  <si>
    <t>Dirigente Amministrativo</t>
  </si>
  <si>
    <t>NO</t>
  </si>
  <si>
    <t>P.IVA 02241850367</t>
  </si>
  <si>
    <t>Responsabile UOS Affari Generali</t>
  </si>
  <si>
    <t>Nel 2023 non sono state rilevate particolari criticità o anomalie nell'attuazione del sistema di prevenzione e non si sono verificati fatti corruttivi.</t>
  </si>
  <si>
    <t>Nel corso dell'anno 2023 non sono emersi fattori che abbiano ostacolato l'azione di impulso e coordinamento del RPCT rispetto all'attuazione del PIAO sezione anticorruzione.</t>
  </si>
  <si>
    <t>Non si sono verificati eventi corruttivi</t>
  </si>
  <si>
    <t>Le  misure specifiche oltre a quelle generali sono state inserite nella Sottosezione rischi corruttivi e Trasparenza del PIAO 2023/2025</t>
  </si>
  <si>
    <r>
      <t xml:space="preserve">Ulteriori Informazioni
</t>
    </r>
    <r>
      <rPr>
        <b/>
        <i/>
        <sz val="11"/>
        <color theme="1"/>
        <rFont val="Titillium"/>
        <family val="3"/>
      </rPr>
      <t>(Max 2000 caratteri)</t>
    </r>
  </si>
  <si>
    <t xml:space="preserve">Con Deliberazione del Direttore Generale n. 63 del 28/02/2023 è stato adottato il PIAO 2023/2025 - Sottosezione rischi corruttivi e trasparenza (successivamente recepito nel PIAO 2023/2025 approvato con Deliberazione n. 264 del 31/07/2023), facendo proprie le metodiche di mappatura dei processi, di valutazione dei rischi corruttivi e di individuazione delle misure di prevenzione definite dal PNA 2019 (delibera ANAC n. 1064 del 13/11/2019), tenendo conto degli "Orientamenti per la Pianificazione Anticorruzione e Trasparenza”  presentato da ANAC il 03/02/2022, delle indicazioni della Regione Emilia Romagna (DGR n 1299 del 01/08/2022 e prot. n. 83150/22) e del PNA 2022 (delibera ANAC n.7 del 17/01/2023). 
La sezione Rischi Corruttivi e Trasparenza del PIAO -  in progressivo sviluppo anche in considerazione delle innovazioni normative e delle indicazioni fornite da ANAC - ha complessivamente trovato un buon livello di attuazione. I fattori che hanno favorito il buon funzionamento del sistema sono legati in particolare alla proficua interlocuzione tra il RPCT e i Servizi dell'Azienda, all'integrazione con la gestione aziendale della performance, che ha contribuito a rafforzare l'attuazione delle politiche di prevenzione in una logica di programmazione ed organizzativa, all'individuazione di una capillare rete di referenti aziendali in materia di trasparenza e dall'importante contributo fornito dal Servizio Sviluppo Organizzativo, Valutazione e valorizzazione Risorse Umane quale struttura di supporto in tale ambito, nonché dalla attività formativa in materia.
Nel corso del 2023, l'Azienda USL si è conformata alle novità normative che hanno interessato la materia, con particolare riferimento al PNA 2022 ed al nuovo Codice dei Contratti Pubblici (D.Lgs. n. 36 del 31/03/2023), in particolare per quanto concerne la materia della trasparenza, all'adeguamento in materia di segnalazioni "Whistleblower" di cui al D.Lgs n. 24 del 10/03/2023 ed alle relative Linee guida ANAC (delibera n. 311 del 12/07/2023), nonché all'avvio dell'iter per l'adozione del nuovo Codice di comportamento aziendale a seguito delle modifiche apportate dal DPR n. 81 del 13/06/2023 al DPR n. 62/2013, recepite nello schema tipo di Codice predisposto a cura del Tavolo regionale dei RPCT per il coordinamento delle misure in tema di trasparenza e prevenzione della corruzione delle Aziende del SSR ed approvato con DGR n. 1956 del 13/11/2023, consentendo quindi un aggiornamento/sviluppo di detto strumento di prevenzione. </t>
  </si>
  <si>
    <r>
      <t xml:space="preserve">Risposta </t>
    </r>
    <r>
      <rPr>
        <b/>
        <i/>
        <sz val="11"/>
        <color theme="1"/>
        <rFont val="Titillium"/>
        <family val="3"/>
      </rPr>
      <t>(Max 2000 caratteri)</t>
    </r>
  </si>
  <si>
    <t xml:space="preserve">Il ruolo di impulso e coordinamento del RPCT si è estrinsecato sia attraverso incontri e contatti periodici con le Strutture Aziendali, che attraverso una costante attività di supporto alle stesse, anche su richieste e tematiche specifiche. Il RPCT ha vigilato sul rispetto degli obblighi normativi e delle relative scadenze, anche grazie all'apporto dato dalla partecipazione al Tavolo regionale per il coordinamento delle misure in materia di prevenzione della corruzione delle Aziende e degli enti del SSR istituito con Determina della Direzione Generale Cura della Persona e Welfare n. 19717 del 05/12/2017 in un'ottica di  omogeneità e collaborazione tra p.a.. </t>
  </si>
  <si>
    <t>Il corso SNA, sui temi dell'etica e sul Codice di comportamento, è stato erogato ai funzionari coinvolti nel percorso di adozione del nuovo Codice (RPCT, UCPD)</t>
  </si>
  <si>
    <t xml:space="preserve">Con Deliberazione n. 35 del 14/02/2023 è stato confermato l'incarico di RPCT al Dr. Diego Nenci per l'anno 2023 ed è stata contestualmente individuata, come sostituta del RPCT, la Dr.ssa Maria Chiara De Rosa. A decorrere dal 01/12/2023 il Dr. Diego Nenci è cessato dal servizio per quiescenza e dal 01/01/2024, con Deliberazione n. 2 del 02/01/2024, è stata nominata RPCT la Dr.ssa Maria Chiara De Rosa, che ha confermato il ruolo di supporto del Servizio Sviluppo Organizzativo e risorse umane all'attività del RPCT quale raccordo di merito in materia di trasparenza e interfaccia tra il RPCT ed i servizi aziendali, l’Organismo Aziendale di Supporto, gli stakeholders esterni, nonché quale riferimento per la corretta implementazione della sezione “Amministrazione Trasparente” </t>
  </si>
  <si>
    <t>I componenti delle commissioni di concorso sottoscrivono dichiarazioni che vengono controllate anche con riferimento alle condanne penali.</t>
  </si>
  <si>
    <r>
      <t>Nel corso dell'anno 2023 è proseguito il processo di riorganizzazione avviato con la deliberazione n. 48 del 05/03/2020 interessando i seguenti ambiti: Dipartimento Aziendale di Cure Primarie (Deliberazione n. 33 del 14/02/2023) e i Servizi di Staff e Tecnostruttura (Deliberazione n. 199 del 23/06/2023). E' stato inoltre avviato il processo di sviluppo dei modelli organizzativi per rafforzare l’assistenza territoriale ai sensi del DM 77/2022.</t>
    </r>
    <r>
      <rPr>
        <b/>
        <sz val="11"/>
        <color rgb="FFFF0000"/>
        <rFont val="Titillium"/>
      </rPr>
      <t xml:space="preserve">
</t>
    </r>
  </si>
  <si>
    <r>
      <t>Indicare se è stato effettuato il monitoraggio delle misure programmate nella sezione anticorruzione e trasparenza del PIAO, nel PTPCT o nel MOG 231 (</t>
    </r>
    <r>
      <rPr>
        <b/>
        <i/>
        <sz val="11"/>
        <rFont val="Titillium"/>
        <family val="3"/>
      </rPr>
      <t>domanda facoltativa)</t>
    </r>
    <r>
      <rPr>
        <b/>
        <sz val="11"/>
        <rFont val="Titillium"/>
        <family val="3"/>
      </rPr>
      <t xml:space="preserve"> </t>
    </r>
  </si>
  <si>
    <r>
      <t>Indicare se sono stati mappat</t>
    </r>
    <r>
      <rPr>
        <b/>
        <strike/>
        <sz val="11"/>
        <rFont val="Titillium"/>
        <family val="3"/>
      </rPr>
      <t>i</t>
    </r>
    <r>
      <rPr>
        <b/>
        <sz val="11"/>
        <rFont val="Titillium"/>
        <family val="3"/>
      </rPr>
      <t xml:space="preserve"> i processi (cfr. PNA 2022, </t>
    </r>
    <r>
      <rPr>
        <b/>
        <i/>
        <sz val="11"/>
        <rFont val="Titillium"/>
        <family val="3"/>
      </rPr>
      <t>Programmazione e Monitoraggio PIAO e PTPCT</t>
    </r>
    <r>
      <rPr>
        <b/>
        <sz val="11"/>
        <rFont val="Titillium"/>
        <family val="3"/>
      </rPr>
      <t xml:space="preserve">, § 3.1.2) </t>
    </r>
    <r>
      <rPr>
        <b/>
        <strike/>
        <sz val="11"/>
        <rFont val="Titillium"/>
        <family val="3"/>
      </rPr>
      <t xml:space="preserve"> </t>
    </r>
  </si>
  <si>
    <r>
      <t>Indicare se la sezione anticorruzione e trasparenza del PIAO o il PTPCT è stato elaborato in collaborazione con altre amministrazioni/enti (</t>
    </r>
    <r>
      <rPr>
        <b/>
        <i/>
        <u/>
        <sz val="11"/>
        <rFont val="Titillium"/>
        <family val="3"/>
      </rPr>
      <t>domanda facoltativa</t>
    </r>
    <r>
      <rPr>
        <b/>
        <sz val="11"/>
        <rFont val="Titillium"/>
        <family val="3"/>
      </rPr>
      <t xml:space="preserve">) </t>
    </r>
  </si>
  <si>
    <r>
      <t>Indicare quali sono le tre principali  misure specifiche attuate      (</t>
    </r>
    <r>
      <rPr>
        <b/>
        <i/>
        <u/>
        <sz val="11"/>
        <rFont val="Titillium"/>
        <family val="3"/>
      </rPr>
      <t>domanda facoltativa</t>
    </r>
    <r>
      <rPr>
        <b/>
        <sz val="11"/>
        <rFont val="Titillium"/>
        <family val="3"/>
      </rPr>
      <t>)</t>
    </r>
  </si>
  <si>
    <r>
      <t>E' rispettata l'indicazione che prevede di riportare nel registro l'esito delle istanze (</t>
    </r>
    <r>
      <rPr>
        <b/>
        <i/>
        <u/>
        <sz val="11"/>
        <rFont val="Titillium"/>
        <family val="3"/>
      </rPr>
      <t>domanda facoltativa</t>
    </r>
    <r>
      <rPr>
        <b/>
        <sz val="11"/>
        <rFont val="Titillium"/>
        <family val="3"/>
      </rPr>
      <t>)</t>
    </r>
  </si>
  <si>
    <r>
      <t xml:space="preserve">Se è stata erogata la formazione in materia di prevenzione della corruzione indicare se ha riguardato, in particolare:                 </t>
    </r>
    <r>
      <rPr>
        <b/>
        <i/>
        <sz val="11"/>
        <rFont val="Titillium"/>
        <family val="3"/>
      </rPr>
      <t>(</t>
    </r>
    <r>
      <rPr>
        <b/>
        <i/>
        <u/>
        <sz val="11"/>
        <rFont val="Titillium"/>
        <family val="3"/>
      </rPr>
      <t>domanda facoltativa</t>
    </r>
    <r>
      <rPr>
        <b/>
        <sz val="11"/>
        <rFont val="Titillium"/>
        <family val="3"/>
      </rPr>
      <t>)</t>
    </r>
  </si>
  <si>
    <r>
      <t>I</t>
    </r>
    <r>
      <rPr>
        <b/>
        <sz val="11"/>
        <rFont val="Titillium"/>
        <family val="3"/>
      </rPr>
      <t>ndicare se l'ente, nel corso del 2023, è stato interessato da un processo di riorganizzazione (anche se avviato in anni precedenti e concluso o in corso nel 2023)  (</t>
    </r>
    <r>
      <rPr>
        <b/>
        <i/>
        <u/>
        <sz val="11"/>
        <rFont val="Titillium"/>
        <family val="3"/>
      </rPr>
      <t>domanda facoltativa</t>
    </r>
    <r>
      <rPr>
        <b/>
        <sz val="1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</si>
  <si>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family val="3"/>
      </rPr>
      <t>domanda facoltativa)</t>
    </r>
    <r>
      <rPr>
        <b/>
        <sz val="11"/>
        <rFont val="Titillium"/>
        <family val="3"/>
      </rPr>
      <t xml:space="preserve">                                                                                   </t>
    </r>
  </si>
  <si>
    <r>
      <t>Traffico di influenze illecite -art. 346-</t>
    </r>
    <r>
      <rPr>
        <i/>
        <sz val="11"/>
        <rFont val="Titillium"/>
        <family val="3"/>
      </rPr>
      <t xml:space="preserve">bis </t>
    </r>
    <r>
      <rPr>
        <sz val="11"/>
        <rFont val="Titillium"/>
        <family val="3"/>
      </rPr>
      <t>c.p.</t>
    </r>
  </si>
  <si>
    <r>
      <t xml:space="preserve">Risposta
</t>
    </r>
    <r>
      <rPr>
        <i/>
        <sz val="11"/>
        <rFont val="Titillium"/>
        <family val="3"/>
      </rPr>
      <t>(selezionare dal menù a tendina un'opzione di risposta oppure inserire il valore richiesto)</t>
    </r>
  </si>
  <si>
    <t xml:space="preserve">Organismo Indipendente di Valutazione del SSR, Aziende sanitarie Regionali attraverso il coordinamento dei RPCT del  Tavolo di coordinamento regionale in materia di prevenzione della corruzione e del Tavolo della "Rete per l'integrità e la trasparenza della Regione Emilia Romagna (RIT)" </t>
  </si>
  <si>
    <t>Sì, in particolare con i soggetti competenti alla predisposizione della sezione della performance (Area Programmazione) in un'ottica di integrazione degli obiettivi con i processi di programmazione (budget) e di monitoraggio dei risultati e con il Servizio Sviluppo Organizzativo, Valutazione e valorizzazione Risorse Umane</t>
  </si>
  <si>
    <t xml:space="preserve">Nomina di commissioni, assegnazioni agli uffici e conferimento di incarichi in caso di condanna penale per delitti contro la pubblica amministrazione: il Servizio Unico Gestione Giuridica del Personale espleta un controllo del 100% sulle dichiarazioni relative ai carichi pendenti dei dipendenti assunti, nonché richiede ai componenti delle diverse Commissioni Esaminatrici di dichiarare la presenza di conflitti di interesse e l'assenza di condanne per i delitti di cui al capi I, Titolo II, Libro II del Codice Penale (ai sensi dell'art. 35 bis del D.Lgs. 165/2001). Viene altresì attuata la rotazione componenti di sorteggio (con presenza di soggetto terzo nel processo di composizione delle commissioni di concorso) e dei funzionari addetti alle segreterie di concorso.
Patti di Integrità e Protocolli di legalità:  l’Azienda USL applica nelle procedure di gara i Patti di Integrità e i Protocolli di Legalità [ai sensi del Codice Antimafia], finalizzati alle attività di prevenzione e contrasto dei fenomeni corruttivi e di infiltrazione della criminalità organizzata. Il Sistema Acquisti Telematici Emilia-Romagna – SATER -Romagna (SATER) e il Sistema Informatico Telematico degli Appalti della Regione Emilia D – SITAR supportano le stazioni appaltanti fornendo tali strumenti nella gestione informatizzata della procedura di gara.
Automatizzazione dei processi [ricorso all'applicativo GAAC per la gestione contabile, gestione informatizzata delle liste d'attesa, gestione delle agende per prenotazioni di prestazioni ambulatoriali nella procedura CUP (Centro Unico di Prenotazione), gestione del protocollo documentale e del percorso di adozione degli atti (delibere e decisioni) attraverso applicativo informatizzato e centralizzato, gestione del personale attraverso l'applicativo GRU WHR Time applicato a tutti gli enti del SSR] </t>
  </si>
  <si>
    <t>L'indicatore delle visite non è fornito in automatico sul sito. Dal 2022 il Garante Privacy ha dato disposizioni per l'utilizzo del portale Web Analytics Italia: l'implementazione di tale piattaforma per l'anno 2023 ha restituito un dato di accesso pari a 6.565 visite.</t>
  </si>
  <si>
    <t>Il registro degli accessi viene pubblicato sul sito Aziendale ogni 6 mesi, contiene il riepilogo delle 3 tipologie di accesso (documentale, civico, civico generalizzato), l'indicazione di ACCESSO EVASO O ACCESSO DINIEGO, e in quest'ultimo caso indicata la motivazione del diniego. I settori maggiormente coinvolti nelle varie tipologie di accesso sono: Dipartimento di Sanità Pubblica, Servizio Personale, Ufficio Privacy e Accesso agli atti, Direzioni Sanitarie Aziendali.</t>
  </si>
  <si>
    <t>Nella sottosezione  del sito Amministrazione Trasparente è stata creata una sezione ad hoc dedicata agli interventi effettuati nell'ambito del PNRR consultabile al seguente link: https://www.ausl.mo.it/flex/cm/pages/ServeBLOB.php/L/IT/IDPagina/44136 
In un'ottica di semplificazione si è provveduto a predisporre nel gestore documentale un flag riguardante gli atti del PNRR che consente l'estrazione e la pubblicazione automatizzata (in fase di implementazione) degli atti relativi all'attuazione delle misure.</t>
  </si>
  <si>
    <t>Si rileva un buon livello di adempimento</t>
  </si>
  <si>
    <t xml:space="preserve">Il livello di adempimento generale, da parte delle Strutture competenti, è da ritenersi buono, in assenza di criticità. E' costantemente in atto uno studio per ampliare gli automatismi di pubblicazione.
Nel PIAO Sottosezione rischi corruttivi e trasparenza 2023/2025, come in quelli precedenti, sono stati individuati i Direttori dei servizi responsabili della pubblicazione dei dati e delle informazioni in Amministrazione Trasparente che hanno individuato a loro volta i propri referenti per la pubblicazione. Tali soggetti costituiscono la rete di riferimento per una migliore e capillare gestione del sito al fine di garantire l'adempimento degli obblighi di trasparenza. </t>
  </si>
  <si>
    <t>Nel 2023 è proseguita l’attenzione all’applicazione della misura preventiva della rotazione del personale, tenuto conto delle difficoltà nella applicazione della misura derivanti da vincoli contrattuali, alta specificità e professionalità di alcune qualifiche connesse al settore sanitario. Il focus è stato posto soprattutto sulle aree a più elevato rischio, quali quelle relative alle attività di ispezione e controllo tra le quali, in particolare, l’ambito veterinario, nel quale sono state poste in essere misure che garantiscono una percentuale di rotazione superiore agli indicatori target di riferimento. Nei casi in cui non sia stato possibile attuare un programma di rotazione si è fatto ricorso alla misura della segregazione delle funzioni, frazionamento dei processi e controllo del referente sovraordinato.
Concorre al sistema di rotazione del personale, il turnover di personale dirigente con l'assunzione di n. 71 Dirigenti Sanitari di cui n. 8 dell'Area medico-veterinaria [n. 5 dirigenti di Area B, n. 3 dirigenti di Area A], e di n. 5 Dirigenti dell'area PTA e la cessazione di n. 89 Dirigenti Sanitari di cui n. 18 dell'area medico-veterinaria e di n. 5 Dirigenti dell'area PTA.
Con riferimento al Servizio Veterinario [n 83 veterinari; n.  8  tecnici della prevenzione, 1 tecnico sanitario di laboratorio biomedico e n. 1 Dirigente Biologo], la rotazione interessa il 20% delle attività o  il 20% dei veterinari  dirigenti.
Più nel dettaglio: in Area A si è attuato un significativo cambiamento dettato soprattutto da pensionamenti e dalla contestuale assunzione di nuovi veterinari. Si è proceduto inoltre alla assegnazione territoriale per le attività programmate e su chiamata. 
In area B si è operato soprattutto sulla riassegnazione delle ditte. 
Anche nel 2023, in area C la rotazione in alcuni settori quali farmacosorveglianza e benessere animale deriva da assegnazione Regionale per cui il cambiamento degli allevamenti da sottoporre a controllo  è determinato da altra Autorità Competente. Per altre attività di Area C vengono predisposti Piani sulla base della categorizzazione del rischio .
Le modalità sopra indicate hanno consentito di superare nelle 3 Aree il 20% di turnazione previsto. Per quanto riguarda il personale tecnico, si ricorre per ragioni organizzative ad un intervento congiunto di 2 tecnici che garantisce il superamento delle criticità.</t>
  </si>
  <si>
    <t>Le verifiche riguardano gli incarichi di vertice dell'amministrazione, in osservanza della determinazione dell'Autorità Nazionale Anticorruzione n. 149/2014 (Direttore Generale, Direttore Sanitario e Amministrativo e Socio Sanitario). Annualmente vengono raccolte le dichiarazioni dei titolari degli incarichi di vertice e nessuna violazione è stata accertata.</t>
  </si>
  <si>
    <t>La procedura per il rilascio delle autorizzazioni allo svolgimento degli incarichi extraistituzionali è puntualmente prevista e disciplinata dal Regolamento aziendale in materia di incarichi extraistituzionali adottato con Deliberazione n. 201 del 29/06/2017.</t>
  </si>
  <si>
    <t>Dai controlli effettuati su tutte le richieste di autorizzazione o comunicazioni relative ad incarichi extraistituzionali non sono emerse violazioni</t>
  </si>
  <si>
    <t>Per la presentazione e la gestione delle segnalazioni di illecito è attivo un canale riservato e criptato (https://www.ausl.mo.it/segnalazioneilleciti) su piattaforma Global Leacks che garantisce le tutele previste dalla normativa di riferimento. Il sistema permette di inviare al RPCT le informazioni utili per individuare gli autori della condotta illecita e le circostanze del fatto. Tali segnalazioni  possono essere inoltrate, altresì, via PEC (RPCT@pec.ausl.mo.it), per posta ordinaria (in doppia busta) o anche oralmente, anche in forma anonima (in tale caso vengono prese in considerazione ove si presentino adeguatamente circostanziate e rese con dovizia di particolari, tali da far emergere fatti e situazioni relazionandoli a contesti determinati).</t>
  </si>
  <si>
    <t>Attraverso i canali messi a disposizione sono pervenute alcune richieste o segnalazioni che sono state prese in carico e gestite dall'Azienda tramite il RPCT e le strutture interessate ma che, tuttavia, non presentavano le caratteristiche tipizzate dalla disciplina a tutela del whistleblower (segnalazioni del tutto ultronee alla fattispecie in esame e/o che sarebbero potute essere destinate all'URP o ad altri servizi dell'Azienda).</t>
  </si>
  <si>
    <r>
      <t xml:space="preserve">Ai sensi dell'art. 2, il Codice si applica, salvo quanto disposto nei singoli articoli, a tutto il personale che a
qualsiasi titolo presta attività lavorativa per l’Azienda e nello specifico a: 
a) dipendenti con rapporto di lavoro a tempo indeterminato e determinato; 
b) dipendenti di altre pubbliche amministrazioni in comando, distacco o fuori ruolo; 
c) collaboratori e consulenti dell’Azienda con qualsiasi tipologia di contratto e incarico, conferito a qualsiasi titolo; 
d) medici e altro personale universitario integrati per l’assistenza; personale universitario non in convenzione assistenziale ai sensi del D.Lgs. n. 517/1999 che svolge attività di ricerca; 
e) medici di medicina generale, pediatri di libera scelta e specialisti ambulatoriali interni per quanto compatibile con le convenzioni vigenti; 
f) medici in formazione specialistica, ricercatori a tempo determinato e/o con contratti flessibili, dottorandi, assegnisti di ricerca autorizzati allo svolgimento delle attività assistenziali e di ricerca e tirocinanti;
g) direttore generale, amministrativo e sanitario, scientifico, assistenziale e socio-sanitario ove presenti; 
h) personale a qualsiasi titolo di imprese fornitrici di beni, servizi o lavori, in conformità con quanto previsto dai Patti di integrità dagli stessi sottoscritti; 
i) volontari componenti di associazioni di volontariato, in conformità con quanto previsto dagli accordi dalle stesse sottoscritte. 
Relativamente alle procedure attivate per acquisizione risorse umane, tutti i contratti stipulati con consulenti e collaboratori prevedono il richiamo agli obblighi di condotta definiti dal Codice.
Relativamente alle procedure di gara per la fornitura di servizi, l’Azienda USL applica nelle procedure di gara i Patti di Integrità e i Protocolli di Legalità finalizzati alle attività di prevenzione e contrasto dei fenomeni corruttivi e di infiltrazione della criminalità organizzata. Dai potenziali fornitori si acquisisce la seguente dichiarazione: "di essere edotto degli obblighi derivanti dal Codice di comportamento dei dipendenti delle Aziende Sanitarie afferenti all’AVEN, pubblicati sui siti Internet delle stesse e si impegna, in caso di aggiudicazione, ad osservare e a far osservare ai propri dipendenti e collaboratori, per quanto applicabile, il suddetto codice, pena la risoluzione del contratto".
Relativamente alle procedure di gara relative ai lavori, l'assenza di conflitti di interesse, la tracciabilità, la partecipazione non riconducibile ad un unico centro decisionale, la correttezza, la diligenza sono principi già presenti nei contratti che vengono sottoscritti con professionisti ed imprese per l'esecuzione dei lavori pubblici. Nel modello di domanda di partecipazione ai bandi di gara è stata </t>
    </r>
    <r>
      <rPr>
        <sz val="11"/>
        <rFont val="Titillium"/>
      </rPr>
      <t>comunque inserita una dichiarazione ancora più esplicativa di "osservanza degli obblighi del D.P.R. 62/2013".</t>
    </r>
  </si>
  <si>
    <t>Nel corso del 2023 sono pervenute n. 15 richieste di accesso civico "generalizzato".
I settori che per competenza producono i dati richiesti sono: Dipartimento Sanità Pubblica, Medicina Legale e Risk Management, Presidio Ospedaliero, Governo Clinico. L'Ufficio Privacy e Accesso agli atti coordina le richieste aventi ad oggetto dati personali sulle prestazioni erogate dall'AUSL di Modena.</t>
  </si>
  <si>
    <t xml:space="preserve">Nel 2023 sono pervenute n. 12 segnalazioni relative a violazioni del DPR 62/2013 - Codice dell'amministrazione (n. 6 violazioni accertate, n. 1 archiviata e n. 5 ancora in corso di definizione). </t>
  </si>
  <si>
    <t>A seguito della giurisprudenza del Consiglio di Stato (n. 5583/2014) la disciplina trova applicazione limitatamente al Direttore Generale, Direttore Amministrativo, Direttore Sanitario e, a seguito dell’emanazione del D.lgs 171/2016, anche al Direttore delle Attività Socio-Sanitarie. In sede Regionale (Rete per l'Integrità e Trasparenza della Regione E.R.) si è preso atto dell'orientamento di A.N.AC. (espresso nelle delibere 1146/2019, 1201/2019 e 713/2020). Non sono state rilevate cause di inconferibilità.</t>
  </si>
  <si>
    <t xml:space="preserve">Il corso è risultato particolarmente efficace per portare a conoscenza dei dipendenti la materia della trasparenza e per far conoscere ai servizi coinvolti i propri obblighi in tale ambito e più in generale il sistema di prevenzione e trasparenza. Ferma restante la valutazione postiva sull'idoneità di tale percorso, si sta riprogrammando la formazione in materia ampliando la proposta al nuovo Codice di comportamento ed ai diversi profili di prevenzione alla corruzione. </t>
  </si>
  <si>
    <t>Il corso rivolto a tutti i dipendenti e predisposto a livello Regionale con modalità FAD asincrona su piattaforma SELF è stato personalizzato dal RPCT</t>
  </si>
  <si>
    <t>Il corso di formazione in FAD obbligatorio erogato nel 2023 ha sviluppato i seguenti argomenti 1. un nuovo approccio alla trasparenza; 2. gli attori della trasparenza; 3. il piano triennale della prevenzione e trasparenza; 4. privacy e trasparenza; 5. il nuovo diritto di accesso.</t>
  </si>
  <si>
    <r>
      <t xml:space="preserve">Il monitoraggio annuale ha riguardato la verifica dell'assolvimento degli obblighi di pubblicazione (svolta ai sensi della delibera ANAC 203/2023) con Attestazione OIV reperibile sul sito di A.T.  https://www.ausl.mo.it/flex/cm/pages/ServeBLOB.php/L/IT/IDPagina/42114
</t>
    </r>
    <r>
      <rPr>
        <sz val="11"/>
        <rFont val="Courier New"/>
        <family val="3"/>
      </rPr>
      <t>La struttura di supporto al RPCT sulla trasparenza (Servizio Sviluppo Organizzativo, Valutazione e Valorizzazione Risorse Umane) provvede inoltre al monitoraggio periodico della totalità delle Sezioni di Amministrazione Trasparente, supportando i servizi aziendali sia con riferimento all'aggiornamento che ai contenuti da pubblicare. Le verifiche hanno prodotto una valutazione positiva che tiene conto della complessità aziendale.</t>
    </r>
  </si>
  <si>
    <t>Il monitoraggio annuale delle misure di prevenzione della corruzione e di trasparenza si sviluppa su due livelli, nel triennio di riferimento; il primo livello viene effettuato dai soggetti individuati nel PIAO attraverso relazioni di autovalutazione e comporta la fattiva collaborazione delle strutture aziendali con il RPCT attraverso relazioni reiterate e costanti nel tempo. Nella predisposizione del PIAO 2023/2025 - Sottosezione rischi corruttivi e trasparenza - sono state valutate proposte di misure innovative rispetto al passato o la loro semplificazione, qualora eccedenti rispetto allo scopo, raccolte dal RPCT in occasione del monitoraggio 2022. Il monitoraggio relativo all'anno 2023 tutt'ora in corso ha interessato gran parte delle aree e dei processi e le risultanze saranno la base per l'aggiornamento 2024 del PIAO. Le misure generali e specifiche adottate sono state ritenute idonee a contrastare il fenomeno corruttivo e non si sono verificati eventi di tal segno.</t>
  </si>
  <si>
    <r>
      <t>Nelle fasi di instaurazione del rapporto di lavoro vengono acquisite le autocertificazioni dei candidati e nella fase dell'assunzione verificato il 100% delle dichiarazioni sostitutive relative all'esistenza, o meno, nel casellario giudiziale di iscrizioni (rif. D.P.R. n. 313/2002). Con riferimento ai dirigenti, tutte le dichiarazioni (n. 76) sono state verificate e non sono state riscontrate violazioni</t>
    </r>
    <r>
      <rPr>
        <sz val="11"/>
        <rFont val="Titillium"/>
      </rPr>
      <t>.</t>
    </r>
    <r>
      <rPr>
        <sz val="11"/>
        <color theme="1"/>
        <rFont val="Titillium"/>
        <family val="3"/>
      </rPr>
      <t xml:space="preserve">
Con Deliberazione n. 336 del 31/10/2023 è stato adottato il “Regolamento aziendale in materia di controlli sulle  dichiarazioni sostitutive prodotte in fase di assunzione".</t>
    </r>
  </si>
  <si>
    <t>A seguito dell’entrata in vigore del DPR 62/2013, con Deliberazione n. 24/2014 l’Azienda
USL di Modena ha provveduto ad adottare il proprio Codice di comportamento, successivamente
aggiornato nel 2018 con Deliberazione n. 143/2018 sulla base dello schema di riferimento regionale, previa procedura di partecipazione pubblica. In ragione delle modificazioni introdotte dal DPR n. 81/2023, con Delibera di Giunta Regionale n.1956 del 13 novembre 2023 è stato approvato il nuovo schema tipo del Codice di comportamento per il personale operante presso le Aziende Sanitarie della Regione Emilia Romagna, a seguito della quale l'Azienda, esperita la procedura di consultazione pubblica e di condivisione con gli stakeholders ed acquisito il parere favorevole dell'OAS e dell'OIV regionale ha adottato il nuovo Codice (Deliberazione n. 39 del 25/01/2024).</t>
  </si>
  <si>
    <t>In ragione delle modificazioni introdotte dal DPR n. 81/2023, con Delibera di Giunta Regionale n. 1956 del 13 novembre 2023 è stato approvato il nuovo schema tipo del Codice di comportamento per il personale operante presso le Aziende Sanitarie della Regione Emilia Romagna trasmesso con nota prot. AUSL n. 89948/2023 del 21/11/2023 sulla base di un testo elaborato a cura del Tavolo Regionale per il coordinamento delle misure in tema di trasparenza e prevenzione della corruzione delle Aziende ed enti del SSR in una prospettiva di omogeneizzazione. L'Azienda USL di Modena, in ossequio a quanto disposto dalla normativa, ha avviato negli ultimi mesi del 2023 un percorso di partecipazione con stakeholders esterni e dipendenti al fine di portare a conoscenza degli interlocutori coinvolti lo schema del nuovo codice di comportamento, dando loro la possibilità di fornire il proprio apporto e presentare osservazioni in merito. L'Azienda, acquisiti i pareri favorevoli di OAS e OIV regionale, ha adottato il nuovo Codice (Deliberazione n. 39 del 25/01/2024).</t>
  </si>
  <si>
    <t>Nel nuovo Codice di Comportamento aziendale (Deliberazione n. 39 del 25/01/2024) è stato previsto il divieto di pantouflage indicando la necessità di sottoscrivere una dichiarazione nella quale i dipendenti prendono atto del divieto e si impegnano a rispettarlo, secondo le indicazioni aziendali in materia. Ai dipendenti sono assimilati i soggetti titolari di incarichi amministrativi di vertice, i titolari di incarichi dirigenziali esterni, i collaboratori e consulenti dell’Azienda con qualsiasi tipologia di contratto e incarico, conferito a qualsiasi titolo.
Relativamente alle risorse umane dipendenti nei contratti di lavoro è presente la seguente previsione: "Il lavoratore che negli ultimi tre anni di servizio, abbia esercitato poteri autoritativi o negoziali per conto delle pubbliche amministrazioni di cui all'art. 1, comma 2, del D.Lgs 165/2001 non può svolgere nei tre anni successivi alla cessazione del rapporto di pubblico impiego, attività lavorativa o professionale presso i soggetti destinatari dell'attività della pubblica amministrazione svolta attraverso i medesimi poteri, ai sensi dell'art. 53, comma 16-ter, del D.Lgs 165/2001".
Relativamente alle procedure di gara inerenti ai lavori, in conformità a quanto previsto nella delibera n. 88/2017 di A.N.AC. le stazioni appaltanti  prevedono nella lex specialis di gara, tra le condizioni ostative alla partecipazione, oggetto di specifica dichiarazione da parte dei concorrenti, il divieto di cui all’art. 53, comma 16-ter, del d.lgs. 165/2001.
Nei contratti di lavori pubblici sono contenute le richieste dei Protocolli di legalità (comprese nel Bando o nella lettera di invito, allegati parte integrante al contratto); ovvero "la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
Relativamente alle procedure di gara relative alla fornitura di beni e servizi dai potenziali fornitori si acquisisce la seguente dichiarazione: "di essere edotto degli obblighi derivanti dal Codice di comportamento dei dipendenti delle Aziende Sanitarie afferenti all’AVEN, pubblicati sui siti Internet delle stesse e si impegna, in caso di aggiudicazione, ad osservare e a far osservare ai propri dipendenti e collaboratori, per quanto applicabile, il suddetto codice, pena la risoluzione del contratto".</t>
  </si>
  <si>
    <t>Il flusso per alimentare la pubblicazione dei dati è automatizzato (informatizzato) relativamente a: 
- Consulenti Collaboratori, con il rinvio alla Banca Dati PERLA PA 
- Personale, la sezione Curricula dei dirigenti e incarichi di funzione è alimentata dal portale GRU WHR Time [applicativo per la gestione delle risorse umane adottato da tutti gli Enti del SSR]
- Sovvenzioni, contributi, sussidi, vantaggi economici [predisposto un flag nel gestore documentale riguardante che consente l'estrazione i provvedimenti e la pubblicazione automatizzata (in fase di implementazione)]
- Bandi di Gara e Contratti: il flusso informativo è automatizzato per le delibere a contrarre o atti equivalenti e garantito anche tramite i collegamenti alle Banche dati:
BDNCP: Banca Dati Nazionale Contratti Pubblici dell'ANAC
Sistema Acquisti Telematici Emilia-Romagna – SATER -Romagna (SATER)    
Sistema Informatico Telematico degli Appalti della Regione Emilia Romagna – SITAR    
Mercato Elettronico della Pubblica Amministrazione MEPA
Banca Dati Amministrazioni Pubbliche OpenBDAP    
Servizio Contratti Pubblici (SCP) del Ministero delle infrastrutture e della mobilità 
Altre Banche dati:
Liste di attesa: i dati per tutte le Aziende USL della Regione sono pubblicati on-line (www.tdaer.it)
Dati sui pagamenti del Servizio Sanitario Nazionale (incassi, pagamenti e indicatori suddivisi per composizione di spesa) consultabili accedendo al sito ministeriale Banca dati SIOPE (http://soldipubblici.gov.it/it/home)
Accessibilità e catalogo di dati, metadati e banche dati: 
Sistema Informativo Politiche per la Salute e Politiche Sociali REPORT ER (http://www.saluter.it/siseps/reporter)
Repertorio nazionale dei dati territoriali (http://www.rndt.gov.it/)  
Catalogo dei dati della PA e delle banche dati (http://www.dati.gov.it/)   
Catalogo dati gestiti da AGID - (http://basidati.agid.gov.it/catalogo)  
Obiettivi accessibilità  AGID (https://www.agid.gov.it/it/design-servizi/accessibilita/obiettivi-accessibilita)
Banche dati della Regione Emilia Romagna (https://trasparenza.regione.emilia-romagna.it/altri-contenuti/banche-dati)</t>
  </si>
  <si>
    <t>Nel corso dell'anno 2023 è proseguita l'attività di analisi dei processi relativi alle procedure amministrativo-contabili legate agli interventi PNRR alla quale ha fatto seguito un'attività di controllo di primo e secondo livello. Il monitoraggio della gestione degli interventi viene effettuato anche dal livello regionale (Settore Risorse Umane e Strumentali, Infrastrutture - Area monitoraggio attuazione investimenti PNRR della Direzione Generale Cura della persona, salute e welfare della Regione Emilia-Romagna), con cadenza periodica. A livello regionale sono state date inoltre indicazioni con riferimento ad un ulteriore livello di controllo da parte delle funzioni di Internal Audit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</si>
</sst>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name val="Titillium"/>
      <family val="3"/>
    </font>
    <font>
      <sz val="12"/>
      <name val="Gotham Light"/>
      <family val="3"/>
    </font>
    <font>
      <sz val="11"/>
      <name val="Calibri"/>
      <family val="2"/>
      <scheme val="minor"/>
    </font>
    <font>
      <sz val="12"/>
      <name val="Calibri"/>
      <family val="2"/>
      <scheme val="minor"/>
    </font>
    <font>
      <sz val="12"/>
      <color theme="1"/>
      <name val="Calibri"/>
      <family val="2"/>
      <scheme val="minor"/>
    </font>
    <font>
      <sz val="12"/>
      <color rgb="FF0070C0"/>
      <name val="Calibri"/>
      <family val="2"/>
      <scheme val="minor"/>
    </font>
    <font>
      <sz val="12"/>
      <color rgb="FFFF0000"/>
      <name val="Calibri"/>
      <family val="2"/>
      <scheme val="minor"/>
    </font>
    <font>
      <b/>
      <sz val="12"/>
      <name val="Garamond"/>
      <family val="1"/>
    </font>
    <font>
      <b/>
      <sz val="11"/>
      <name val="Titillium"/>
      <family val="3"/>
    </font>
    <font>
      <b/>
      <i/>
      <sz val="11"/>
      <name val="Titillium"/>
      <family val="3"/>
    </font>
    <font>
      <b/>
      <sz val="11"/>
      <color theme="1"/>
      <name val="Titillium"/>
      <family val="3"/>
    </font>
    <font>
      <b/>
      <i/>
      <sz val="11"/>
      <color theme="1"/>
      <name val="Titillium"/>
      <family val="3"/>
    </font>
    <font>
      <b/>
      <sz val="11"/>
      <color indexed="8"/>
      <name val="Gotham Light"/>
      <family val="3"/>
    </font>
    <font>
      <sz val="11"/>
      <color rgb="FFFF0000"/>
      <name val="Titillium"/>
      <family val="3"/>
    </font>
    <font>
      <b/>
      <strike/>
      <sz val="11"/>
      <color theme="1"/>
      <name val="Titillium"/>
      <family val="3"/>
    </font>
    <font>
      <b/>
      <sz val="11"/>
      <color rgb="FF10243E"/>
      <name val="Sanskrit Text"/>
      <family val="1"/>
      <charset val="1"/>
    </font>
    <font>
      <sz val="11"/>
      <name val="Courier New"/>
      <family val="3"/>
    </font>
    <font>
      <sz val="11"/>
      <color rgb="FF000000"/>
      <name val="Titillium"/>
      <family val="3"/>
    </font>
    <font>
      <b/>
      <sz val="11"/>
      <color rgb="FFFF0000"/>
      <name val="Titillium"/>
    </font>
    <font>
      <sz val="11"/>
      <name val="Titillium"/>
    </font>
    <font>
      <b/>
      <strike/>
      <sz val="11"/>
      <name val="Titillium"/>
      <family val="3"/>
    </font>
    <font>
      <b/>
      <i/>
      <u/>
      <sz val="11"/>
      <name val="Titillium"/>
      <family val="3"/>
    </font>
    <font>
      <b/>
      <sz val="11"/>
      <name val="Gotham Light"/>
      <family val="3"/>
    </font>
    <font>
      <i/>
      <sz val="11"/>
      <name val="Titillium"/>
      <family val="3"/>
    </font>
    <font>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9"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10" fillId="0" borderId="1" xfId="0" applyFont="1" applyBorder="1" applyAlignment="1">
      <alignment vertical="center"/>
    </xf>
    <xf numFmtId="0" fontId="6"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wrapText="1"/>
    </xf>
    <xf numFmtId="0" fontId="9" fillId="0" borderId="1" xfId="0" applyFont="1" applyBorder="1" applyAlignment="1">
      <alignment horizontal="left" vertical="center"/>
    </xf>
    <xf numFmtId="0" fontId="10" fillId="0" borderId="1" xfId="0" applyFont="1" applyBorder="1"/>
    <xf numFmtId="0" fontId="13" fillId="0" borderId="0" xfId="0" applyFont="1"/>
    <xf numFmtId="0" fontId="12" fillId="0" borderId="1" xfId="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0" fillId="0" borderId="0" xfId="0" applyFont="1"/>
    <xf numFmtId="0" fontId="9" fillId="0" borderId="0" xfId="0" applyFont="1" applyAlignment="1">
      <alignment horizontal="left" vertical="center" wrapText="1"/>
    </xf>
    <xf numFmtId="0" fontId="5" fillId="5" borderId="1" xfId="0" applyFont="1" applyFill="1" applyBorder="1" applyAlignment="1">
      <alignment horizontal="center" vertical="center" wrapText="1"/>
    </xf>
    <xf numFmtId="0" fontId="11" fillId="5" borderId="1" xfId="0" applyFont="1" applyFill="1" applyBorder="1" applyAlignment="1">
      <alignment horizontal="left" vertical="center"/>
    </xf>
    <xf numFmtId="0" fontId="15" fillId="0" borderId="0" xfId="0" applyFont="1"/>
    <xf numFmtId="0" fontId="16" fillId="0" borderId="0" xfId="0" applyFont="1" applyAlignment="1">
      <alignment wrapText="1"/>
    </xf>
    <xf numFmtId="0" fontId="17" fillId="0" borderId="0" xfId="0" applyFont="1"/>
    <xf numFmtId="0" fontId="14" fillId="0" borderId="0" xfId="0" applyFont="1"/>
    <xf numFmtId="0" fontId="11" fillId="0" borderId="1" xfId="0" applyFont="1" applyBorder="1" applyAlignment="1">
      <alignment horizontal="center" vertical="center" wrapText="1"/>
    </xf>
    <xf numFmtId="0" fontId="18" fillId="0" borderId="0" xfId="0" applyFont="1" applyAlignment="1" applyProtection="1">
      <alignment horizontal="center" vertical="center" wrapText="1"/>
      <protection locked="0"/>
    </xf>
    <xf numFmtId="0" fontId="11" fillId="4"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3" fillId="0" borderId="1" xfId="1" applyFont="1" applyBorder="1" applyAlignment="1">
      <alignment vertical="center" wrapText="1"/>
    </xf>
    <xf numFmtId="0" fontId="10" fillId="0" borderId="1" xfId="0" applyFont="1" applyBorder="1" applyAlignment="1">
      <alignment horizontal="left" vertical="center" wrapText="1"/>
    </xf>
    <xf numFmtId="0" fontId="21" fillId="0" borderId="1" xfId="0" applyFont="1" applyBorder="1" applyAlignment="1">
      <alignment horizontal="left" vertical="center" wrapText="1"/>
    </xf>
    <xf numFmtId="0" fontId="8" fillId="0" borderId="1" xfId="0" applyFont="1" applyBorder="1" applyAlignment="1" applyProtection="1">
      <alignment horizontal="left" vertical="center" wrapText="1"/>
      <protection locked="0"/>
    </xf>
    <xf numFmtId="0" fontId="24" fillId="0" borderId="1" xfId="0" applyFont="1" applyBorder="1" applyAlignment="1">
      <alignment horizontal="left" vertical="center" wrapText="1"/>
    </xf>
    <xf numFmtId="0" fontId="10"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25" fillId="0" borderId="1" xfId="0" applyFont="1" applyBorder="1" applyAlignment="1" applyProtection="1">
      <alignment horizontal="left" vertical="center" wrapText="1"/>
      <protection locked="0"/>
    </xf>
    <xf numFmtId="0" fontId="23" fillId="0" borderId="1" xfId="1" applyFont="1" applyFill="1" applyBorder="1" applyAlignment="1">
      <alignment vertical="center" wrapText="1"/>
    </xf>
    <xf numFmtId="0" fontId="23" fillId="0" borderId="1" xfId="1" applyFont="1" applyBorder="1" applyAlignment="1">
      <alignment vertical="center"/>
    </xf>
    <xf numFmtId="0" fontId="26"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0" fillId="0" borderId="0" xfId="0" applyFont="1" applyAlignment="1">
      <alignment vertical="center"/>
    </xf>
    <xf numFmtId="0" fontId="8" fillId="4" borderId="1" xfId="0" applyFont="1" applyFill="1" applyBorder="1" applyAlignment="1">
      <alignment horizontal="center" vertical="center"/>
    </xf>
    <xf numFmtId="0" fontId="8" fillId="2" borderId="1" xfId="0" applyFont="1" applyFill="1" applyBorder="1" applyAlignment="1" applyProtection="1">
      <alignment horizontal="left" vertical="center" wrapText="1"/>
      <protection locked="0"/>
    </xf>
    <xf numFmtId="14" fontId="8" fillId="2" borderId="1" xfId="0" applyNumberFormat="1"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0" fillId="0" borderId="0" xfId="0" applyFont="1" applyAlignment="1">
      <alignment horizontal="left"/>
    </xf>
    <xf numFmtId="0" fontId="21" fillId="5" borderId="1" xfId="0" applyFont="1" applyFill="1" applyBorder="1" applyAlignment="1">
      <alignment horizontal="center" vertical="center" wrapText="1"/>
    </xf>
    <xf numFmtId="0" fontId="8" fillId="0" borderId="1" xfId="0" applyFont="1" applyBorder="1" applyAlignment="1" applyProtection="1">
      <alignment horizontal="left" vertical="top" wrapText="1"/>
      <protection locked="0"/>
    </xf>
    <xf numFmtId="0" fontId="0" fillId="0" borderId="0" xfId="0" applyFont="1"/>
    <xf numFmtId="0" fontId="8"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9" fillId="0" borderId="1" xfId="0" applyFont="1" applyFill="1" applyBorder="1" applyAlignment="1">
      <alignment horizontal="left" vertical="center" wrapText="1"/>
    </xf>
    <xf numFmtId="0" fontId="33" fillId="0" borderId="1" xfId="1" applyFont="1" applyBorder="1" applyAlignment="1">
      <alignment vertical="center" wrapText="1"/>
    </xf>
    <xf numFmtId="0" fontId="21"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35" fillId="0" borderId="1" xfId="1" applyFont="1" applyBorder="1" applyAlignment="1">
      <alignment vertical="center" wrapText="1"/>
    </xf>
    <xf numFmtId="0" fontId="35" fillId="0" borderId="1" xfId="1" applyFont="1" applyFill="1" applyBorder="1" applyAlignment="1">
      <alignment vertical="center" wrapText="1"/>
    </xf>
    <xf numFmtId="0" fontId="8" fillId="0" borderId="1" xfId="0" applyFont="1" applyBorder="1" applyAlignment="1" applyProtection="1">
      <alignment horizontal="right" vertical="center" wrapText="1"/>
      <protection locked="0"/>
    </xf>
    <xf numFmtId="0" fontId="35" fillId="0" borderId="1" xfId="1" applyFont="1" applyBorder="1" applyAlignment="1">
      <alignment vertical="center"/>
    </xf>
    <xf numFmtId="0" fontId="8" fillId="0" borderId="0" xfId="0" applyFont="1" applyAlignment="1">
      <alignment horizontal="left" vertical="center"/>
    </xf>
    <xf numFmtId="0" fontId="8" fillId="0" borderId="1" xfId="0" applyFont="1" applyFill="1" applyBorder="1" applyAlignment="1" applyProtection="1">
      <alignment horizontal="right" vertical="center" wrapText="1"/>
      <protection locked="0"/>
    </xf>
    <xf numFmtId="0" fontId="15" fillId="0" borderId="0" xfId="0" applyFont="1" applyFill="1"/>
    <xf numFmtId="0" fontId="29"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4" sqref="B14"/>
    </sheetView>
  </sheetViews>
  <sheetFormatPr defaultColWidth="8.85546875" defaultRowHeight="15.75"/>
  <cols>
    <col min="1" max="1" width="77" style="25" customWidth="1"/>
    <col min="2" max="2" width="110.5703125" style="53" customWidth="1"/>
    <col min="3" max="3" width="13.42578125" style="22" customWidth="1"/>
    <col min="4" max="4" width="15.7109375" style="22" customWidth="1"/>
    <col min="5" max="5" width="12.42578125" style="22" customWidth="1"/>
    <col min="6" max="6" width="15.5703125" style="22" customWidth="1"/>
    <col min="7" max="7" width="16.42578125" style="22" customWidth="1"/>
    <col min="8" max="8" width="18.42578125" style="22" customWidth="1"/>
    <col min="9" max="9" width="19.42578125" style="22" customWidth="1"/>
    <col min="10" max="10" width="16.42578125" style="22" customWidth="1"/>
    <col min="11" max="11" width="15" style="22" customWidth="1"/>
    <col min="12" max="12" width="17.42578125" style="22" customWidth="1"/>
    <col min="13" max="13" width="14.5703125" style="22" customWidth="1"/>
    <col min="14" max="14" width="13" style="22" customWidth="1"/>
    <col min="15" max="16384" width="8.85546875" style="22"/>
  </cols>
  <sheetData>
    <row r="1" spans="1:2" ht="16.5">
      <c r="A1" s="28" t="s">
        <v>1</v>
      </c>
      <c r="B1" s="49" t="s">
        <v>131</v>
      </c>
    </row>
    <row r="2" spans="1:2" ht="40.35" customHeight="1">
      <c r="A2" s="21" t="s">
        <v>76</v>
      </c>
      <c r="B2" s="50" t="s">
        <v>268</v>
      </c>
    </row>
    <row r="3" spans="1:2" ht="40.35" customHeight="1">
      <c r="A3" s="21" t="s">
        <v>77</v>
      </c>
      <c r="B3" s="50" t="s">
        <v>263</v>
      </c>
    </row>
    <row r="4" spans="1:2" ht="40.35" customHeight="1">
      <c r="A4" s="21" t="s">
        <v>112</v>
      </c>
      <c r="B4" s="50" t="s">
        <v>264</v>
      </c>
    </row>
    <row r="5" spans="1:2" ht="40.35" customHeight="1">
      <c r="A5" s="21" t="s">
        <v>113</v>
      </c>
      <c r="B5" s="50" t="s">
        <v>265</v>
      </c>
    </row>
    <row r="6" spans="1:2" ht="40.35" customHeight="1">
      <c r="A6" s="21" t="s">
        <v>114</v>
      </c>
      <c r="B6" s="50" t="s">
        <v>266</v>
      </c>
    </row>
    <row r="7" spans="1:2" ht="40.35" customHeight="1">
      <c r="A7" s="21" t="s">
        <v>132</v>
      </c>
      <c r="B7" s="50" t="s">
        <v>269</v>
      </c>
    </row>
    <row r="8" spans="1:2" ht="40.35" customHeight="1">
      <c r="A8" s="21" t="s">
        <v>115</v>
      </c>
      <c r="B8" s="51">
        <v>45292</v>
      </c>
    </row>
    <row r="9" spans="1:2" ht="40.35" customHeight="1">
      <c r="A9" s="10" t="s">
        <v>258</v>
      </c>
      <c r="B9" s="50" t="s">
        <v>267</v>
      </c>
    </row>
    <row r="10" spans="1:2" ht="150">
      <c r="A10" s="10" t="s">
        <v>259</v>
      </c>
      <c r="B10" s="50" t="s">
        <v>279</v>
      </c>
    </row>
    <row r="11" spans="1:2" ht="40.35" customHeight="1">
      <c r="A11" s="10" t="s">
        <v>189</v>
      </c>
      <c r="B11" s="52"/>
    </row>
    <row r="12" spans="1:2" ht="40.35" customHeight="1">
      <c r="A12" s="10" t="s">
        <v>190</v>
      </c>
      <c r="B12" s="5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6" sqref="C6"/>
    </sheetView>
  </sheetViews>
  <sheetFormatPr defaultRowHeight="15"/>
  <cols>
    <col min="1" max="1" width="6.5703125" customWidth="1"/>
    <col min="2" max="2" width="83" style="13" customWidth="1"/>
    <col min="3" max="3" width="121.5703125" style="56" customWidth="1"/>
  </cols>
  <sheetData>
    <row r="1" spans="1:3" ht="19.5">
      <c r="A1" s="8" t="s">
        <v>0</v>
      </c>
      <c r="B1" s="20" t="s">
        <v>1</v>
      </c>
      <c r="C1" s="54" t="s">
        <v>276</v>
      </c>
    </row>
    <row r="2" spans="1:3" ht="162" customHeight="1">
      <c r="A2" s="2">
        <v>1</v>
      </c>
      <c r="B2" s="10" t="s">
        <v>253</v>
      </c>
      <c r="C2" s="9"/>
    </row>
    <row r="3" spans="1:3" ht="409.15" customHeight="1">
      <c r="A3" s="2" t="s">
        <v>65</v>
      </c>
      <c r="B3" s="1" t="s">
        <v>254</v>
      </c>
      <c r="C3" s="55" t="s">
        <v>275</v>
      </c>
    </row>
    <row r="4" spans="1:3" ht="95.1" customHeight="1">
      <c r="A4" s="2" t="s">
        <v>66</v>
      </c>
      <c r="B4" s="1" t="s">
        <v>255</v>
      </c>
      <c r="C4" s="55" t="s">
        <v>270</v>
      </c>
    </row>
    <row r="5" spans="1:3" ht="147.6" customHeight="1">
      <c r="A5" s="2" t="s">
        <v>67</v>
      </c>
      <c r="B5" s="1" t="s">
        <v>256</v>
      </c>
      <c r="C5" s="55" t="s">
        <v>277</v>
      </c>
    </row>
    <row r="6" spans="1:3" ht="81.599999999999994" customHeight="1">
      <c r="A6" s="2" t="s">
        <v>68</v>
      </c>
      <c r="B6" s="1" t="s">
        <v>257</v>
      </c>
      <c r="C6" s="5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90" zoomScaleNormal="90" workbookViewId="0">
      <selection activeCell="D21" sqref="D21"/>
    </sheetView>
  </sheetViews>
  <sheetFormatPr defaultColWidth="8.85546875" defaultRowHeight="15.75"/>
  <cols>
    <col min="1" max="1" width="8.7109375" style="25"/>
    <col min="2" max="2" width="63.7109375" style="48" customWidth="1"/>
    <col min="3" max="3" width="55.5703125" style="48" customWidth="1"/>
    <col min="4" max="4" width="94.5703125" style="48" customWidth="1"/>
    <col min="5" max="5" width="7.28515625" style="22" customWidth="1"/>
    <col min="6" max="16384" width="8.85546875" style="22"/>
  </cols>
  <sheetData>
    <row r="1" spans="1:5" ht="120.6" customHeight="1">
      <c r="A1" s="77" t="s">
        <v>262</v>
      </c>
      <c r="B1" s="78"/>
      <c r="C1" s="78"/>
      <c r="D1" s="79"/>
    </row>
    <row r="2" spans="1:5" ht="62.25">
      <c r="A2" s="26" t="s">
        <v>0</v>
      </c>
      <c r="B2" s="31" t="s">
        <v>1</v>
      </c>
      <c r="C2" s="67" t="s">
        <v>291</v>
      </c>
      <c r="D2" s="31" t="s">
        <v>274</v>
      </c>
      <c r="E2" s="23"/>
    </row>
    <row r="3" spans="1:5" ht="31.5" customHeight="1">
      <c r="A3" s="14">
        <v>2</v>
      </c>
      <c r="B3" s="32" t="s">
        <v>2</v>
      </c>
      <c r="C3" s="68"/>
      <c r="D3" s="32"/>
      <c r="E3" s="24"/>
    </row>
    <row r="4" spans="1:5" ht="211.15" customHeight="1">
      <c r="A4" s="15" t="s">
        <v>3</v>
      </c>
      <c r="B4" s="60" t="s">
        <v>282</v>
      </c>
      <c r="C4" s="33" t="s">
        <v>219</v>
      </c>
      <c r="D4" s="35" t="s">
        <v>314</v>
      </c>
      <c r="E4" s="24"/>
    </row>
    <row r="5" spans="1:5" ht="31.5">
      <c r="A5" s="15" t="s">
        <v>5</v>
      </c>
      <c r="B5" s="61" t="s">
        <v>71</v>
      </c>
      <c r="C5" s="38"/>
      <c r="D5" s="35"/>
    </row>
    <row r="6" spans="1:5" ht="173.25">
      <c r="A6" s="16" t="s">
        <v>6</v>
      </c>
      <c r="B6" s="62" t="s">
        <v>225</v>
      </c>
      <c r="C6" s="36"/>
      <c r="D6" s="35" t="s">
        <v>272</v>
      </c>
    </row>
    <row r="7" spans="1:5">
      <c r="A7" s="16" t="s">
        <v>199</v>
      </c>
      <c r="B7" s="33" t="s">
        <v>202</v>
      </c>
      <c r="C7" s="35" t="s">
        <v>22</v>
      </c>
      <c r="D7" s="37"/>
    </row>
    <row r="8" spans="1:5" ht="31.5">
      <c r="A8" s="16" t="s">
        <v>200</v>
      </c>
      <c r="B8" s="33" t="s">
        <v>201</v>
      </c>
      <c r="C8" s="35" t="s">
        <v>22</v>
      </c>
      <c r="D8" s="37"/>
    </row>
    <row r="9" spans="1:5" ht="25.5" customHeight="1">
      <c r="A9" s="15" t="s">
        <v>7</v>
      </c>
      <c r="B9" s="33" t="s">
        <v>141</v>
      </c>
      <c r="C9" s="35" t="s">
        <v>22</v>
      </c>
      <c r="D9" s="38"/>
    </row>
    <row r="10" spans="1:5">
      <c r="A10" s="15" t="s">
        <v>8</v>
      </c>
      <c r="B10" s="33" t="s">
        <v>142</v>
      </c>
      <c r="C10" s="35" t="s">
        <v>22</v>
      </c>
      <c r="D10" s="38"/>
    </row>
    <row r="11" spans="1:5" ht="45">
      <c r="A11" s="15" t="s">
        <v>9</v>
      </c>
      <c r="B11" s="33" t="s">
        <v>10</v>
      </c>
      <c r="C11" s="35" t="s">
        <v>22</v>
      </c>
      <c r="D11" s="38"/>
    </row>
    <row r="12" spans="1:5" ht="45">
      <c r="A12" s="15" t="s">
        <v>11</v>
      </c>
      <c r="B12" s="33" t="s">
        <v>12</v>
      </c>
      <c r="C12" s="35" t="s">
        <v>22</v>
      </c>
      <c r="D12" s="38"/>
    </row>
    <row r="13" spans="1:5">
      <c r="A13" s="15" t="s">
        <v>13</v>
      </c>
      <c r="B13" s="33" t="s">
        <v>124</v>
      </c>
      <c r="C13" s="35" t="s">
        <v>22</v>
      </c>
      <c r="D13" s="38"/>
    </row>
    <row r="14" spans="1:5">
      <c r="A14" s="15" t="s">
        <v>69</v>
      </c>
      <c r="B14" s="33" t="s">
        <v>127</v>
      </c>
      <c r="C14" s="35" t="s">
        <v>22</v>
      </c>
      <c r="D14" s="38"/>
    </row>
    <row r="15" spans="1:5" ht="30">
      <c r="A15" s="15" t="s">
        <v>126</v>
      </c>
      <c r="B15" s="33" t="s">
        <v>125</v>
      </c>
      <c r="C15" s="35" t="s">
        <v>22</v>
      </c>
      <c r="D15" s="38"/>
    </row>
    <row r="16" spans="1:5">
      <c r="A16" s="15" t="s">
        <v>128</v>
      </c>
      <c r="B16" s="33" t="s">
        <v>14</v>
      </c>
      <c r="C16" s="35" t="s">
        <v>22</v>
      </c>
      <c r="D16" s="35"/>
    </row>
    <row r="17" spans="1:4">
      <c r="A17" s="15" t="s">
        <v>129</v>
      </c>
      <c r="B17" s="33" t="s">
        <v>70</v>
      </c>
      <c r="C17" s="35" t="s">
        <v>143</v>
      </c>
      <c r="D17" s="38"/>
    </row>
    <row r="18" spans="1:4" ht="78.75">
      <c r="A18" s="15" t="s">
        <v>15</v>
      </c>
      <c r="B18" s="61" t="s">
        <v>226</v>
      </c>
      <c r="C18" s="38"/>
      <c r="D18" s="38"/>
    </row>
    <row r="19" spans="1:4" ht="113.25" customHeight="1">
      <c r="A19" s="15" t="s">
        <v>133</v>
      </c>
      <c r="B19" s="61" t="s">
        <v>283</v>
      </c>
      <c r="C19" s="35" t="s">
        <v>144</v>
      </c>
      <c r="D19" s="35"/>
    </row>
    <row r="20" spans="1:4" ht="89.25" customHeight="1">
      <c r="A20" s="15" t="s">
        <v>136</v>
      </c>
      <c r="B20" s="61" t="s">
        <v>227</v>
      </c>
      <c r="C20" s="38"/>
      <c r="D20" s="38"/>
    </row>
    <row r="21" spans="1:4" s="74" customFormat="1" ht="163.15" customHeight="1">
      <c r="A21" s="29" t="s">
        <v>203</v>
      </c>
      <c r="B21" s="58" t="s">
        <v>201</v>
      </c>
      <c r="C21" s="57" t="s">
        <v>143</v>
      </c>
      <c r="D21" s="57" t="s">
        <v>320</v>
      </c>
    </row>
    <row r="22" spans="1:4" ht="39.75" customHeight="1">
      <c r="A22" s="15" t="s">
        <v>205</v>
      </c>
      <c r="B22" s="33" t="s">
        <v>204</v>
      </c>
      <c r="C22" s="35" t="s">
        <v>143</v>
      </c>
      <c r="D22" s="38"/>
    </row>
    <row r="23" spans="1:4" ht="39.75" customHeight="1">
      <c r="A23" s="15" t="s">
        <v>206</v>
      </c>
      <c r="B23" s="33" t="s">
        <v>261</v>
      </c>
      <c r="C23" s="35" t="s">
        <v>143</v>
      </c>
      <c r="D23" s="38"/>
    </row>
    <row r="24" spans="1:4" ht="39.75" customHeight="1">
      <c r="A24" s="15" t="s">
        <v>207</v>
      </c>
      <c r="B24" s="33" t="s">
        <v>208</v>
      </c>
      <c r="C24" s="35" t="s">
        <v>143</v>
      </c>
      <c r="D24" s="38"/>
    </row>
    <row r="25" spans="1:4">
      <c r="A25" s="15" t="s">
        <v>150</v>
      </c>
      <c r="B25" s="33" t="s">
        <v>142</v>
      </c>
      <c r="C25" s="35" t="s">
        <v>143</v>
      </c>
      <c r="D25" s="38"/>
    </row>
    <row r="26" spans="1:4">
      <c r="A26" s="15" t="s">
        <v>151</v>
      </c>
      <c r="B26" s="33" t="s">
        <v>174</v>
      </c>
      <c r="C26" s="35" t="s">
        <v>143</v>
      </c>
      <c r="D26" s="38"/>
    </row>
    <row r="27" spans="1:4" ht="45">
      <c r="A27" s="15" t="s">
        <v>152</v>
      </c>
      <c r="B27" s="38" t="s">
        <v>187</v>
      </c>
      <c r="C27" s="35" t="s">
        <v>143</v>
      </c>
      <c r="D27" s="38"/>
    </row>
    <row r="28" spans="1:4" ht="45">
      <c r="A28" s="15" t="s">
        <v>153</v>
      </c>
      <c r="B28" s="33" t="s">
        <v>12</v>
      </c>
      <c r="C28" s="35" t="s">
        <v>143</v>
      </c>
      <c r="D28" s="38"/>
    </row>
    <row r="29" spans="1:4">
      <c r="A29" s="15" t="s">
        <v>154</v>
      </c>
      <c r="B29" s="33" t="s">
        <v>141</v>
      </c>
      <c r="C29" s="35" t="s">
        <v>143</v>
      </c>
      <c r="D29" s="38"/>
    </row>
    <row r="30" spans="1:4" ht="67.150000000000006" customHeight="1">
      <c r="A30" s="15" t="s">
        <v>100</v>
      </c>
      <c r="B30" s="61" t="s">
        <v>284</v>
      </c>
      <c r="C30" s="38" t="s">
        <v>105</v>
      </c>
      <c r="D30" s="35" t="s">
        <v>292</v>
      </c>
    </row>
    <row r="31" spans="1:4" ht="75">
      <c r="A31" s="29" t="s">
        <v>192</v>
      </c>
      <c r="B31" s="63" t="s">
        <v>195</v>
      </c>
      <c r="C31" s="57" t="s">
        <v>194</v>
      </c>
      <c r="D31" s="38" t="s">
        <v>293</v>
      </c>
    </row>
    <row r="32" spans="1:4">
      <c r="A32" s="17">
        <v>3</v>
      </c>
      <c r="B32" s="32" t="s">
        <v>116</v>
      </c>
      <c r="C32" s="68"/>
      <c r="D32" s="32"/>
    </row>
    <row r="33" spans="1:4" ht="46.15" customHeight="1">
      <c r="A33" s="15" t="s">
        <v>16</v>
      </c>
      <c r="B33" s="61" t="s">
        <v>117</v>
      </c>
      <c r="C33" s="38" t="s">
        <v>130</v>
      </c>
      <c r="D33" s="38" t="s">
        <v>273</v>
      </c>
    </row>
    <row r="34" spans="1:4" ht="409.5">
      <c r="A34" s="15" t="s">
        <v>17</v>
      </c>
      <c r="B34" s="61" t="s">
        <v>285</v>
      </c>
      <c r="C34" s="38"/>
      <c r="D34" s="38" t="s">
        <v>294</v>
      </c>
    </row>
    <row r="35" spans="1:4">
      <c r="A35" s="17">
        <v>4</v>
      </c>
      <c r="B35" s="32" t="s">
        <v>18</v>
      </c>
      <c r="C35" s="68"/>
      <c r="D35" s="32"/>
    </row>
    <row r="36" spans="1:4" ht="409.5">
      <c r="A36" s="15" t="s">
        <v>19</v>
      </c>
      <c r="B36" s="61" t="s">
        <v>214</v>
      </c>
      <c r="C36" s="38" t="s">
        <v>245</v>
      </c>
      <c r="D36" s="38" t="s">
        <v>319</v>
      </c>
    </row>
    <row r="37" spans="1:4" ht="63">
      <c r="A37" s="15" t="s">
        <v>78</v>
      </c>
      <c r="B37" s="63" t="s">
        <v>188</v>
      </c>
      <c r="C37" s="57" t="s">
        <v>106</v>
      </c>
      <c r="D37" s="39" t="s">
        <v>295</v>
      </c>
    </row>
    <row r="38" spans="1:4" ht="31.5">
      <c r="A38" s="29" t="s">
        <v>20</v>
      </c>
      <c r="B38" s="63" t="s">
        <v>228</v>
      </c>
      <c r="C38" s="39" t="s">
        <v>22</v>
      </c>
      <c r="D38" s="66"/>
    </row>
    <row r="39" spans="1:4" ht="115.15" customHeight="1">
      <c r="A39" s="29" t="s">
        <v>79</v>
      </c>
      <c r="B39" s="63" t="s">
        <v>229</v>
      </c>
      <c r="C39" s="57" t="s">
        <v>109</v>
      </c>
      <c r="D39" s="58" t="s">
        <v>307</v>
      </c>
    </row>
    <row r="40" spans="1:4" ht="105">
      <c r="A40" s="15" t="s">
        <v>102</v>
      </c>
      <c r="B40" s="61" t="s">
        <v>108</v>
      </c>
      <c r="C40" s="35" t="s">
        <v>101</v>
      </c>
      <c r="D40" s="38" t="s">
        <v>296</v>
      </c>
    </row>
    <row r="41" spans="1:4" ht="47.25">
      <c r="A41" s="15" t="s">
        <v>103</v>
      </c>
      <c r="B41" s="61" t="s">
        <v>286</v>
      </c>
      <c r="C41" s="35" t="s">
        <v>143</v>
      </c>
      <c r="D41" s="35"/>
    </row>
    <row r="42" spans="1:4" ht="172.15" customHeight="1">
      <c r="A42" s="15" t="s">
        <v>104</v>
      </c>
      <c r="B42" s="61" t="s">
        <v>177</v>
      </c>
      <c r="C42" s="38" t="s">
        <v>248</v>
      </c>
      <c r="D42" s="35" t="s">
        <v>313</v>
      </c>
    </row>
    <row r="43" spans="1:4" ht="132.6" customHeight="1">
      <c r="A43" s="15" t="s">
        <v>209</v>
      </c>
      <c r="B43" s="61" t="s">
        <v>196</v>
      </c>
      <c r="C43" s="38" t="s">
        <v>4</v>
      </c>
      <c r="D43" s="38" t="s">
        <v>297</v>
      </c>
    </row>
    <row r="44" spans="1:4" ht="153.6" customHeight="1">
      <c r="A44" s="15" t="s">
        <v>110</v>
      </c>
      <c r="B44" s="34" t="s">
        <v>176</v>
      </c>
      <c r="C44" s="50" t="s">
        <v>298</v>
      </c>
      <c r="D44" s="38" t="s">
        <v>299</v>
      </c>
    </row>
    <row r="45" spans="1:4">
      <c r="A45" s="17">
        <v>5</v>
      </c>
      <c r="B45" s="32" t="s">
        <v>23</v>
      </c>
      <c r="C45" s="68"/>
      <c r="D45" s="32"/>
    </row>
    <row r="46" spans="1:4" ht="78.75">
      <c r="A46" s="29" t="s">
        <v>24</v>
      </c>
      <c r="B46" s="63" t="s">
        <v>230</v>
      </c>
      <c r="C46" s="39" t="s">
        <v>4</v>
      </c>
      <c r="D46" s="39" t="s">
        <v>312</v>
      </c>
    </row>
    <row r="47" spans="1:4" ht="47.25">
      <c r="A47" s="15" t="s">
        <v>25</v>
      </c>
      <c r="B47" s="34" t="s">
        <v>173</v>
      </c>
      <c r="C47" s="38"/>
      <c r="D47" s="35"/>
    </row>
    <row r="48" spans="1:4" ht="63">
      <c r="A48" s="15" t="s">
        <v>135</v>
      </c>
      <c r="B48" s="61" t="s">
        <v>287</v>
      </c>
      <c r="C48" s="40"/>
      <c r="D48" s="35"/>
    </row>
    <row r="49" spans="1:4" ht="30">
      <c r="A49" s="15" t="s">
        <v>210</v>
      </c>
      <c r="B49" s="33" t="s">
        <v>191</v>
      </c>
      <c r="C49" s="35"/>
      <c r="D49" s="35"/>
    </row>
    <row r="50" spans="1:4">
      <c r="A50" s="15" t="s">
        <v>146</v>
      </c>
      <c r="B50" s="33" t="s">
        <v>134</v>
      </c>
      <c r="C50" s="35"/>
      <c r="D50" s="35"/>
    </row>
    <row r="51" spans="1:4">
      <c r="A51" s="15" t="s">
        <v>147</v>
      </c>
      <c r="B51" s="33" t="s">
        <v>184</v>
      </c>
      <c r="C51" s="35"/>
      <c r="D51" s="35"/>
    </row>
    <row r="52" spans="1:4" ht="37.15" customHeight="1">
      <c r="A52" s="15" t="s">
        <v>148</v>
      </c>
      <c r="B52" s="33" t="s">
        <v>231</v>
      </c>
      <c r="C52" s="35"/>
      <c r="D52" s="41"/>
    </row>
    <row r="53" spans="1:4">
      <c r="A53" s="15" t="s">
        <v>149</v>
      </c>
      <c r="B53" s="33" t="s">
        <v>183</v>
      </c>
      <c r="C53" s="35"/>
      <c r="D53" s="35"/>
    </row>
    <row r="54" spans="1:4" ht="63">
      <c r="A54" s="15" t="s">
        <v>80</v>
      </c>
      <c r="B54" s="61" t="s">
        <v>172</v>
      </c>
      <c r="C54" s="40"/>
      <c r="D54" s="38"/>
    </row>
    <row r="55" spans="1:4" ht="45">
      <c r="A55" s="15" t="s">
        <v>81</v>
      </c>
      <c r="B55" s="33" t="s">
        <v>26</v>
      </c>
      <c r="C55" s="35" t="s">
        <v>143</v>
      </c>
      <c r="D55" s="38" t="s">
        <v>278</v>
      </c>
    </row>
    <row r="56" spans="1:4">
      <c r="A56" s="15" t="s">
        <v>82</v>
      </c>
      <c r="B56" s="33" t="s">
        <v>27</v>
      </c>
      <c r="C56" s="35" t="s">
        <v>22</v>
      </c>
      <c r="D56" s="38"/>
    </row>
    <row r="57" spans="1:4" ht="45">
      <c r="A57" s="15" t="s">
        <v>83</v>
      </c>
      <c r="B57" s="33" t="s">
        <v>28</v>
      </c>
      <c r="C57" s="35" t="s">
        <v>143</v>
      </c>
      <c r="D57" s="35" t="s">
        <v>311</v>
      </c>
    </row>
    <row r="58" spans="1:4">
      <c r="A58" s="15" t="s">
        <v>84</v>
      </c>
      <c r="B58" s="33" t="s">
        <v>29</v>
      </c>
      <c r="C58" s="35" t="s">
        <v>22</v>
      </c>
      <c r="D58" s="35"/>
    </row>
    <row r="59" spans="1:4">
      <c r="A59" s="15" t="s">
        <v>85</v>
      </c>
      <c r="B59" s="33" t="s">
        <v>30</v>
      </c>
      <c r="C59" s="35" t="s">
        <v>143</v>
      </c>
      <c r="D59" s="38"/>
    </row>
    <row r="60" spans="1:4">
      <c r="A60" s="15" t="s">
        <v>86</v>
      </c>
      <c r="B60" s="33" t="s">
        <v>31</v>
      </c>
      <c r="C60" s="35"/>
      <c r="D60" s="35"/>
    </row>
    <row r="61" spans="1:4" ht="109.15" customHeight="1">
      <c r="A61" s="15" t="s">
        <v>87</v>
      </c>
      <c r="B61" s="34" t="s">
        <v>171</v>
      </c>
      <c r="C61" s="38"/>
      <c r="D61" s="35" t="s">
        <v>310</v>
      </c>
    </row>
    <row r="62" spans="1:4">
      <c r="A62" s="30">
        <v>6</v>
      </c>
      <c r="B62" s="42" t="s">
        <v>32</v>
      </c>
      <c r="C62" s="69"/>
      <c r="D62" s="42"/>
    </row>
    <row r="63" spans="1:4" ht="31.5">
      <c r="A63" s="15" t="s">
        <v>33</v>
      </c>
      <c r="B63" s="34" t="s">
        <v>34</v>
      </c>
      <c r="C63" s="70"/>
      <c r="D63" s="38">
        <v>5374</v>
      </c>
    </row>
    <row r="64" spans="1:4">
      <c r="A64" s="15" t="s">
        <v>35</v>
      </c>
      <c r="B64" s="38" t="s">
        <v>88</v>
      </c>
      <c r="C64" s="70"/>
      <c r="D64" s="35">
        <v>972</v>
      </c>
    </row>
    <row r="65" spans="1:4">
      <c r="A65" s="15" t="s">
        <v>36</v>
      </c>
      <c r="B65" s="33" t="s">
        <v>89</v>
      </c>
      <c r="C65" s="70"/>
      <c r="D65" s="35">
        <v>4402</v>
      </c>
    </row>
    <row r="66" spans="1:4" ht="409.15" customHeight="1">
      <c r="A66" s="29" t="s">
        <v>37</v>
      </c>
      <c r="B66" s="63" t="s">
        <v>232</v>
      </c>
      <c r="C66" s="39" t="s">
        <v>137</v>
      </c>
      <c r="D66" s="38" t="s">
        <v>300</v>
      </c>
    </row>
    <row r="67" spans="1:4" ht="120">
      <c r="A67" s="15" t="s">
        <v>90</v>
      </c>
      <c r="B67" s="58" t="s">
        <v>288</v>
      </c>
      <c r="C67" s="39" t="s">
        <v>4</v>
      </c>
      <c r="D67" s="57" t="s">
        <v>281</v>
      </c>
    </row>
    <row r="68" spans="1:4" ht="31.5">
      <c r="A68" s="17">
        <v>7</v>
      </c>
      <c r="B68" s="64" t="s">
        <v>73</v>
      </c>
      <c r="C68" s="68"/>
      <c r="D68" s="32"/>
    </row>
    <row r="69" spans="1:4" ht="151.15" customHeight="1">
      <c r="A69" s="29" t="s">
        <v>91</v>
      </c>
      <c r="B69" s="63" t="s">
        <v>175</v>
      </c>
      <c r="C69" s="39" t="s">
        <v>38</v>
      </c>
      <c r="D69" s="38" t="s">
        <v>315</v>
      </c>
    </row>
    <row r="70" spans="1:4" ht="124.9" customHeight="1">
      <c r="A70" s="15" t="s">
        <v>92</v>
      </c>
      <c r="B70" s="61" t="s">
        <v>233</v>
      </c>
      <c r="C70" s="39" t="s">
        <v>22</v>
      </c>
      <c r="D70" s="38" t="s">
        <v>309</v>
      </c>
    </row>
    <row r="71" spans="1:4" ht="31.5">
      <c r="A71" s="17">
        <v>8</v>
      </c>
      <c r="B71" s="64" t="s">
        <v>74</v>
      </c>
      <c r="C71" s="68"/>
      <c r="D71" s="32"/>
    </row>
    <row r="72" spans="1:4" ht="80.45" customHeight="1">
      <c r="A72" s="15" t="s">
        <v>93</v>
      </c>
      <c r="B72" s="34" t="s">
        <v>180</v>
      </c>
      <c r="C72" s="38" t="s">
        <v>75</v>
      </c>
      <c r="D72" s="38" t="s">
        <v>301</v>
      </c>
    </row>
    <row r="73" spans="1:4" ht="31.5">
      <c r="A73" s="17">
        <v>9</v>
      </c>
      <c r="B73" s="32" t="s">
        <v>39</v>
      </c>
      <c r="C73" s="68"/>
      <c r="D73" s="32"/>
    </row>
    <row r="74" spans="1:4" ht="73.150000000000006" customHeight="1">
      <c r="A74" s="15" t="s">
        <v>94</v>
      </c>
      <c r="B74" s="34" t="s">
        <v>178</v>
      </c>
      <c r="C74" s="38" t="s">
        <v>4</v>
      </c>
      <c r="D74" s="38" t="s">
        <v>302</v>
      </c>
    </row>
    <row r="75" spans="1:4" ht="67.900000000000006" customHeight="1">
      <c r="A75" s="29" t="s">
        <v>40</v>
      </c>
      <c r="B75" s="65" t="s">
        <v>179</v>
      </c>
      <c r="C75" s="39" t="s">
        <v>22</v>
      </c>
      <c r="D75" s="38" t="s">
        <v>303</v>
      </c>
    </row>
    <row r="76" spans="1:4" ht="113.25" customHeight="1">
      <c r="A76" s="17">
        <v>10</v>
      </c>
      <c r="B76" s="64" t="s">
        <v>234</v>
      </c>
      <c r="C76" s="71"/>
      <c r="D76" s="43"/>
    </row>
    <row r="77" spans="1:4" ht="179.45" customHeight="1">
      <c r="A77" s="15" t="s">
        <v>42</v>
      </c>
      <c r="B77" s="61" t="s">
        <v>235</v>
      </c>
      <c r="C77" s="38" t="s">
        <v>4</v>
      </c>
      <c r="D77" s="38" t="s">
        <v>304</v>
      </c>
    </row>
    <row r="78" spans="1:4" ht="94.5">
      <c r="A78" s="15" t="s">
        <v>43</v>
      </c>
      <c r="B78" s="61" t="s">
        <v>236</v>
      </c>
      <c r="C78" s="72"/>
      <c r="D78" s="38"/>
    </row>
    <row r="79" spans="1:4" ht="105.6" customHeight="1">
      <c r="A79" s="29" t="s">
        <v>95</v>
      </c>
      <c r="B79" s="63" t="s">
        <v>237</v>
      </c>
      <c r="C79" s="39" t="s">
        <v>22</v>
      </c>
      <c r="D79" s="58" t="s">
        <v>305</v>
      </c>
    </row>
    <row r="80" spans="1:4">
      <c r="A80" s="17">
        <v>11</v>
      </c>
      <c r="B80" s="32" t="s">
        <v>44</v>
      </c>
      <c r="C80" s="68"/>
      <c r="D80" s="32"/>
    </row>
    <row r="81" spans="1:4" ht="213.6" customHeight="1">
      <c r="A81" s="29" t="s">
        <v>45</v>
      </c>
      <c r="B81" s="65" t="s">
        <v>182</v>
      </c>
      <c r="C81" s="39" t="s">
        <v>4</v>
      </c>
      <c r="D81" s="39" t="s">
        <v>316</v>
      </c>
    </row>
    <row r="82" spans="1:4" ht="408.6" customHeight="1">
      <c r="A82" s="29" t="s">
        <v>46</v>
      </c>
      <c r="B82" s="63" t="s">
        <v>289</v>
      </c>
      <c r="C82" s="57" t="s">
        <v>143</v>
      </c>
      <c r="D82" s="58" t="s">
        <v>306</v>
      </c>
    </row>
    <row r="83" spans="1:4" ht="108.6" customHeight="1">
      <c r="A83" s="29" t="s">
        <v>96</v>
      </c>
      <c r="B83" s="65" t="s">
        <v>181</v>
      </c>
      <c r="C83" s="39" t="s">
        <v>47</v>
      </c>
      <c r="D83" s="39" t="s">
        <v>308</v>
      </c>
    </row>
    <row r="84" spans="1:4" ht="220.9" customHeight="1">
      <c r="A84" s="29" t="s">
        <v>198</v>
      </c>
      <c r="B84" s="63" t="s">
        <v>224</v>
      </c>
      <c r="C84" s="39" t="s">
        <v>4</v>
      </c>
      <c r="D84" s="39" t="s">
        <v>317</v>
      </c>
    </row>
    <row r="85" spans="1:4">
      <c r="A85" s="17">
        <v>12</v>
      </c>
      <c r="B85" s="32" t="s">
        <v>48</v>
      </c>
      <c r="C85" s="68"/>
      <c r="D85" s="32"/>
    </row>
    <row r="86" spans="1:4" ht="47.25" customHeight="1">
      <c r="A86" s="29" t="s">
        <v>49</v>
      </c>
      <c r="B86" s="63" t="s">
        <v>238</v>
      </c>
      <c r="C86" s="39" t="s">
        <v>22</v>
      </c>
      <c r="D86" s="75"/>
    </row>
    <row r="87" spans="1:4" ht="110.25">
      <c r="A87" s="15" t="s">
        <v>51</v>
      </c>
      <c r="B87" s="61" t="s">
        <v>239</v>
      </c>
      <c r="C87" s="40"/>
      <c r="D87" s="40"/>
    </row>
    <row r="88" spans="1:4" ht="31.5">
      <c r="A88" s="29" t="s">
        <v>52</v>
      </c>
      <c r="B88" s="39" t="s">
        <v>168</v>
      </c>
      <c r="C88" s="73">
        <v>0</v>
      </c>
      <c r="D88" s="59"/>
    </row>
    <row r="89" spans="1:4" ht="31.5">
      <c r="A89" s="15" t="s">
        <v>53</v>
      </c>
      <c r="B89" s="38" t="s">
        <v>169</v>
      </c>
      <c r="C89" s="70">
        <v>0</v>
      </c>
      <c r="D89" s="35"/>
    </row>
    <row r="90" spans="1:4" ht="31.5">
      <c r="A90" s="15" t="s">
        <v>54</v>
      </c>
      <c r="B90" s="38" t="s">
        <v>170</v>
      </c>
      <c r="C90" s="70">
        <v>0</v>
      </c>
      <c r="D90" s="35"/>
    </row>
    <row r="91" spans="1:4" ht="31.5">
      <c r="A91" s="15" t="s">
        <v>55</v>
      </c>
      <c r="B91" s="38" t="s">
        <v>167</v>
      </c>
      <c r="C91" s="70">
        <v>0</v>
      </c>
      <c r="D91" s="35"/>
    </row>
    <row r="92" spans="1:4" ht="31.5">
      <c r="A92" s="15" t="s">
        <v>56</v>
      </c>
      <c r="B92" s="38" t="s">
        <v>166</v>
      </c>
      <c r="C92" s="70">
        <v>0</v>
      </c>
      <c r="D92" s="35"/>
    </row>
    <row r="93" spans="1:4" ht="31.5">
      <c r="A93" s="15" t="s">
        <v>57</v>
      </c>
      <c r="B93" s="38" t="s">
        <v>165</v>
      </c>
      <c r="C93" s="70">
        <v>0</v>
      </c>
      <c r="D93" s="35"/>
    </row>
    <row r="94" spans="1:4" ht="31.5">
      <c r="A94" s="15" t="s">
        <v>58</v>
      </c>
      <c r="B94" s="38" t="s">
        <v>164</v>
      </c>
      <c r="C94" s="70">
        <v>0</v>
      </c>
      <c r="D94" s="35"/>
    </row>
    <row r="95" spans="1:4" ht="31.5">
      <c r="A95" s="15" t="s">
        <v>59</v>
      </c>
      <c r="B95" s="33" t="s">
        <v>163</v>
      </c>
      <c r="C95" s="70">
        <v>0</v>
      </c>
      <c r="D95" s="45"/>
    </row>
    <row r="96" spans="1:4" ht="31.5">
      <c r="A96" s="15" t="s">
        <v>60</v>
      </c>
      <c r="B96" s="33" t="s">
        <v>290</v>
      </c>
      <c r="C96" s="70">
        <v>0</v>
      </c>
      <c r="D96" s="35"/>
    </row>
    <row r="97" spans="1:5" ht="31.5">
      <c r="A97" s="15" t="s">
        <v>61</v>
      </c>
      <c r="B97" s="33" t="s">
        <v>162</v>
      </c>
      <c r="C97" s="70">
        <v>0</v>
      </c>
      <c r="D97" s="45"/>
    </row>
    <row r="98" spans="1:5" ht="31.5">
      <c r="A98" s="15" t="s">
        <v>121</v>
      </c>
      <c r="B98" s="33" t="s">
        <v>260</v>
      </c>
      <c r="C98" s="70">
        <v>0</v>
      </c>
      <c r="D98" s="35"/>
    </row>
    <row r="99" spans="1:5" ht="31.5">
      <c r="A99" s="15" t="s">
        <v>122</v>
      </c>
      <c r="B99" s="38" t="s">
        <v>31</v>
      </c>
      <c r="C99" s="70">
        <v>0</v>
      </c>
      <c r="D99" s="35"/>
    </row>
    <row r="100" spans="1:5" ht="78.75">
      <c r="A100" s="15" t="s">
        <v>62</v>
      </c>
      <c r="B100" s="61" t="s">
        <v>186</v>
      </c>
      <c r="C100" s="33"/>
      <c r="D100" s="46"/>
    </row>
    <row r="101" spans="1:5" ht="31.5">
      <c r="A101" s="15" t="s">
        <v>212</v>
      </c>
      <c r="B101" s="33" t="s">
        <v>202</v>
      </c>
      <c r="C101" s="70">
        <v>0</v>
      </c>
      <c r="D101" s="46"/>
    </row>
    <row r="102" spans="1:5" ht="31.5">
      <c r="A102" s="15" t="s">
        <v>213</v>
      </c>
      <c r="B102" s="33" t="s">
        <v>201</v>
      </c>
      <c r="C102" s="70">
        <v>0</v>
      </c>
      <c r="D102" s="46"/>
    </row>
    <row r="103" spans="1:5" ht="31.5">
      <c r="A103" s="15" t="s">
        <v>157</v>
      </c>
      <c r="B103" s="33" t="s">
        <v>142</v>
      </c>
      <c r="C103" s="70">
        <v>0</v>
      </c>
      <c r="D103" s="46"/>
    </row>
    <row r="104" spans="1:5" ht="31.5">
      <c r="A104" s="15" t="s">
        <v>158</v>
      </c>
      <c r="B104" s="33" t="s">
        <v>174</v>
      </c>
      <c r="C104" s="70">
        <v>0</v>
      </c>
      <c r="D104" s="46"/>
    </row>
    <row r="105" spans="1:5" ht="45">
      <c r="A105" s="15" t="s">
        <v>159</v>
      </c>
      <c r="B105" s="33" t="s">
        <v>10</v>
      </c>
      <c r="C105" s="70">
        <v>0</v>
      </c>
      <c r="D105" s="46"/>
    </row>
    <row r="106" spans="1:5" ht="45">
      <c r="A106" s="15" t="s">
        <v>160</v>
      </c>
      <c r="B106" s="33" t="s">
        <v>12</v>
      </c>
      <c r="C106" s="70">
        <v>0</v>
      </c>
      <c r="D106" s="46"/>
    </row>
    <row r="107" spans="1:5" ht="31.5">
      <c r="A107" s="15" t="s">
        <v>161</v>
      </c>
      <c r="B107" s="33" t="s">
        <v>211</v>
      </c>
      <c r="C107" s="70">
        <v>0</v>
      </c>
      <c r="D107" s="46"/>
    </row>
    <row r="108" spans="1:5" ht="78.75">
      <c r="A108" s="29" t="s">
        <v>111</v>
      </c>
      <c r="B108" s="63" t="s">
        <v>240</v>
      </c>
      <c r="C108" s="39" t="s">
        <v>4</v>
      </c>
      <c r="D108" s="59"/>
      <c r="E108" s="27"/>
    </row>
    <row r="109" spans="1:5">
      <c r="A109" s="17">
        <v>13</v>
      </c>
      <c r="B109" s="32" t="s">
        <v>63</v>
      </c>
      <c r="C109" s="68"/>
      <c r="D109" s="32"/>
    </row>
    <row r="110" spans="1:5" ht="94.5">
      <c r="A110" s="15" t="s">
        <v>97</v>
      </c>
      <c r="B110" s="61" t="s">
        <v>185</v>
      </c>
      <c r="C110" s="38" t="s">
        <v>22</v>
      </c>
      <c r="D110" s="38" t="s">
        <v>280</v>
      </c>
    </row>
    <row r="111" spans="1:5" ht="94.5">
      <c r="A111" s="29" t="s">
        <v>98</v>
      </c>
      <c r="B111" s="63" t="s">
        <v>241</v>
      </c>
      <c r="C111" s="39" t="s">
        <v>22</v>
      </c>
      <c r="D111" s="75"/>
    </row>
    <row r="112" spans="1:5">
      <c r="A112" s="17">
        <v>14</v>
      </c>
      <c r="B112" s="64" t="s">
        <v>118</v>
      </c>
      <c r="C112" s="68"/>
      <c r="D112" s="32"/>
    </row>
    <row r="113" spans="1:4" ht="110.25">
      <c r="A113" s="15" t="s">
        <v>155</v>
      </c>
      <c r="B113" s="61" t="s">
        <v>242</v>
      </c>
      <c r="C113" s="38" t="s">
        <v>22</v>
      </c>
      <c r="D113" s="44"/>
    </row>
    <row r="114" spans="1:4">
      <c r="A114" s="17">
        <v>15</v>
      </c>
      <c r="B114" s="32" t="s">
        <v>119</v>
      </c>
      <c r="C114" s="68"/>
      <c r="D114" s="32"/>
    </row>
    <row r="115" spans="1:4" ht="31.5">
      <c r="A115" s="15" t="s">
        <v>156</v>
      </c>
      <c r="B115" s="61" t="s">
        <v>139</v>
      </c>
      <c r="C115" s="38" t="s">
        <v>22</v>
      </c>
      <c r="D115" s="47"/>
    </row>
    <row r="116" spans="1:4" ht="409.15" customHeight="1">
      <c r="A116" s="29" t="s">
        <v>120</v>
      </c>
      <c r="B116" s="65" t="s">
        <v>197</v>
      </c>
      <c r="C116" s="76" t="s">
        <v>252</v>
      </c>
      <c r="D116" s="38" t="s">
        <v>318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 D52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6" sqref="B26"/>
    </sheetView>
  </sheetViews>
  <sheetFormatPr defaultRowHeight="15"/>
  <cols>
    <col min="2" max="2" width="175.42578125" customWidth="1"/>
  </cols>
  <sheetData>
    <row r="1" spans="1:4">
      <c r="A1" s="3"/>
      <c r="B1" s="3"/>
      <c r="C1" s="3"/>
      <c r="D1" s="3"/>
    </row>
    <row r="2" spans="1:4">
      <c r="A2" s="3"/>
      <c r="B2" s="12" t="s">
        <v>3</v>
      </c>
      <c r="C2" s="3"/>
      <c r="D2" s="3"/>
    </row>
    <row r="3" spans="1:4" ht="15.75">
      <c r="A3" s="3"/>
      <c r="B3" s="11" t="s">
        <v>219</v>
      </c>
      <c r="C3" s="3"/>
      <c r="D3" s="3"/>
    </row>
    <row r="4" spans="1:4" ht="15.75">
      <c r="A4" s="3"/>
      <c r="B4" s="11" t="s">
        <v>22</v>
      </c>
      <c r="C4" s="3"/>
      <c r="D4" s="3"/>
    </row>
    <row r="5" spans="1:4">
      <c r="A5" s="3"/>
      <c r="B5" s="18"/>
      <c r="C5" s="3"/>
      <c r="D5" s="3"/>
    </row>
    <row r="6" spans="1:4" ht="15.75">
      <c r="A6" s="3"/>
      <c r="B6" s="11" t="s">
        <v>6</v>
      </c>
      <c r="C6" s="3"/>
      <c r="D6" s="3"/>
    </row>
    <row r="7" spans="1:4" ht="15.75">
      <c r="A7" s="3"/>
      <c r="B7" s="11" t="s">
        <v>140</v>
      </c>
      <c r="C7" s="3"/>
      <c r="D7" s="3"/>
    </row>
    <row r="8" spans="1:4" ht="15.75">
      <c r="A8" s="3"/>
      <c r="B8" s="11" t="s">
        <v>22</v>
      </c>
      <c r="C8" s="3"/>
      <c r="D8" s="3"/>
    </row>
    <row r="9" spans="1:4">
      <c r="A9" s="3"/>
      <c r="B9" s="18"/>
      <c r="C9" s="3"/>
      <c r="D9" s="3"/>
    </row>
    <row r="10" spans="1:4">
      <c r="A10" s="3"/>
      <c r="B10" s="12" t="s">
        <v>15</v>
      </c>
      <c r="C10" s="3"/>
      <c r="D10" s="3"/>
    </row>
    <row r="11" spans="1:4" ht="15.75">
      <c r="A11" s="3"/>
      <c r="B11" s="11" t="s">
        <v>143</v>
      </c>
      <c r="C11" s="3"/>
      <c r="D11" s="3"/>
    </row>
    <row r="12" spans="1:4" ht="15.75">
      <c r="A12" s="3"/>
      <c r="B12" s="11" t="s">
        <v>22</v>
      </c>
      <c r="C12" s="3"/>
      <c r="D12" s="3"/>
    </row>
    <row r="13" spans="1:4">
      <c r="A13" s="3"/>
      <c r="B13" s="18"/>
      <c r="C13" s="3"/>
      <c r="D13" s="3"/>
    </row>
    <row r="14" spans="1:4" ht="15.75">
      <c r="A14" s="3"/>
      <c r="B14" s="11" t="s">
        <v>133</v>
      </c>
      <c r="C14" s="3"/>
      <c r="D14" s="3"/>
    </row>
    <row r="15" spans="1:4" ht="15.75">
      <c r="A15" s="3"/>
      <c r="B15" s="11" t="s">
        <v>144</v>
      </c>
      <c r="C15" s="3"/>
      <c r="D15" s="3"/>
    </row>
    <row r="16" spans="1:4" ht="15.75">
      <c r="A16" s="3"/>
      <c r="B16" s="11" t="s">
        <v>145</v>
      </c>
      <c r="C16" s="3"/>
      <c r="D16" s="3"/>
    </row>
    <row r="17" spans="1:4" ht="15.75">
      <c r="A17" s="3"/>
      <c r="B17" s="11" t="s">
        <v>22</v>
      </c>
      <c r="C17" s="3"/>
      <c r="D17" s="3"/>
    </row>
    <row r="18" spans="1:4">
      <c r="A18" s="3"/>
      <c r="B18" s="18"/>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8"/>
      <c r="C22" s="3"/>
      <c r="D22" s="3"/>
    </row>
    <row r="23" spans="1:4" ht="15.75">
      <c r="A23" s="3"/>
      <c r="B23" s="4" t="s">
        <v>193</v>
      </c>
      <c r="C23" s="3"/>
      <c r="D23" s="3"/>
    </row>
    <row r="24" spans="1:4" ht="15.75">
      <c r="A24" s="3"/>
      <c r="B24" s="5" t="s">
        <v>194</v>
      </c>
      <c r="C24" s="3"/>
      <c r="D24" s="3"/>
    </row>
    <row r="25" spans="1:4" ht="15.75">
      <c r="A25" s="3"/>
      <c r="B25" s="5" t="s">
        <v>22</v>
      </c>
      <c r="C25" s="3"/>
      <c r="D25" s="3"/>
    </row>
    <row r="26" spans="1:4">
      <c r="A26" s="3"/>
      <c r="B26" s="18"/>
      <c r="C26" s="3"/>
      <c r="D26" s="3"/>
    </row>
    <row r="27" spans="1:4">
      <c r="A27" s="3"/>
      <c r="B27" s="12" t="s">
        <v>16</v>
      </c>
      <c r="C27" s="3"/>
      <c r="D27" s="3"/>
    </row>
    <row r="28" spans="1:4" ht="15.75">
      <c r="A28" s="3"/>
      <c r="B28" s="5" t="s">
        <v>130</v>
      </c>
      <c r="C28" s="3"/>
      <c r="D28" s="3"/>
    </row>
    <row r="29" spans="1:4" ht="15.75">
      <c r="A29" s="3"/>
      <c r="B29" s="5" t="s">
        <v>243</v>
      </c>
      <c r="C29" s="3"/>
      <c r="D29" s="3"/>
    </row>
    <row r="30" spans="1:4" ht="15.75">
      <c r="A30" s="3"/>
      <c r="B30" s="5" t="s">
        <v>244</v>
      </c>
      <c r="C30" s="3"/>
      <c r="D30" s="3"/>
    </row>
    <row r="31" spans="1:4">
      <c r="A31" s="3"/>
      <c r="B31" s="18"/>
      <c r="C31" s="3"/>
      <c r="D31" s="3"/>
    </row>
    <row r="32" spans="1:4" ht="15.75">
      <c r="A32" s="3"/>
      <c r="B32" s="5" t="s">
        <v>19</v>
      </c>
      <c r="C32" s="3"/>
      <c r="D32" s="3"/>
    </row>
    <row r="33" spans="1:4" ht="15.75">
      <c r="A33" s="3"/>
      <c r="B33" s="5" t="s">
        <v>245</v>
      </c>
      <c r="C33" s="3"/>
      <c r="D33" s="3"/>
    </row>
    <row r="34" spans="1:4" ht="15.75">
      <c r="A34" s="3"/>
      <c r="B34" s="5" t="s">
        <v>246</v>
      </c>
      <c r="C34" s="3"/>
      <c r="D34" s="3"/>
    </row>
    <row r="35" spans="1:4" ht="15.75">
      <c r="A35" s="3"/>
      <c r="B35" s="5" t="s">
        <v>247</v>
      </c>
      <c r="C35" s="3"/>
      <c r="D35" s="3"/>
    </row>
    <row r="36" spans="1:4">
      <c r="A36" s="3"/>
      <c r="B36" s="18"/>
      <c r="C36" s="3"/>
      <c r="D36" s="3"/>
    </row>
    <row r="37" spans="1:4" ht="15.75">
      <c r="A37" s="3"/>
      <c r="B37" s="19" t="s">
        <v>78</v>
      </c>
      <c r="C37" s="3"/>
      <c r="D37" s="3"/>
    </row>
    <row r="38" spans="1:4" ht="15.75">
      <c r="A38" s="3"/>
      <c r="B38" s="5" t="s">
        <v>106</v>
      </c>
      <c r="C38" s="3"/>
      <c r="D38" s="3"/>
    </row>
    <row r="39" spans="1:4" ht="15.75">
      <c r="A39" s="3"/>
      <c r="B39" s="5" t="s">
        <v>107</v>
      </c>
      <c r="C39" s="3"/>
      <c r="D39" s="3"/>
    </row>
    <row r="40" spans="1:4">
      <c r="A40" s="3"/>
      <c r="B40" s="18"/>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8"/>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8"/>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8"/>
      <c r="C52" s="3"/>
      <c r="D52" s="3"/>
    </row>
    <row r="53" spans="1:4" ht="15.75">
      <c r="A53" s="3"/>
      <c r="B53" s="5" t="s">
        <v>104</v>
      </c>
      <c r="C53" s="3"/>
      <c r="D53" s="3"/>
    </row>
    <row r="54" spans="1:4" ht="31.5">
      <c r="A54" s="3"/>
      <c r="B54" s="5" t="s">
        <v>248</v>
      </c>
      <c r="C54" s="3"/>
      <c r="D54" s="3"/>
    </row>
    <row r="55" spans="1:4" ht="15.75">
      <c r="A55" s="3"/>
      <c r="B55" s="5" t="s">
        <v>243</v>
      </c>
      <c r="C55" s="3"/>
      <c r="D55" s="3"/>
    </row>
    <row r="56" spans="1:4" ht="15.75">
      <c r="A56" s="3"/>
      <c r="B56" s="5" t="s">
        <v>244</v>
      </c>
      <c r="C56" s="3"/>
      <c r="D56" s="3"/>
    </row>
    <row r="57" spans="1:4">
      <c r="A57" s="3"/>
      <c r="B57" s="18"/>
      <c r="C57" s="3"/>
      <c r="D57" s="3"/>
    </row>
    <row r="58" spans="1:4">
      <c r="A58" s="3"/>
      <c r="B58" s="12" t="s">
        <v>209</v>
      </c>
      <c r="C58" s="3"/>
      <c r="D58" s="3"/>
    </row>
    <row r="59" spans="1:4">
      <c r="A59" s="3"/>
      <c r="B59" s="12" t="s">
        <v>4</v>
      </c>
      <c r="C59" s="3"/>
      <c r="D59" s="3"/>
    </row>
    <row r="60" spans="1:4">
      <c r="A60" s="3"/>
      <c r="B60" s="12" t="s">
        <v>215</v>
      </c>
      <c r="C60" s="3"/>
      <c r="D60" s="3"/>
    </row>
    <row r="61" spans="1:4">
      <c r="A61" s="3"/>
      <c r="B61" s="18"/>
      <c r="C61" s="3"/>
      <c r="D61" s="3"/>
    </row>
    <row r="62" spans="1:4" ht="15.75">
      <c r="A62" s="3"/>
      <c r="B62" s="5" t="s">
        <v>24</v>
      </c>
      <c r="C62" s="3"/>
      <c r="D62" s="3"/>
    </row>
    <row r="63" spans="1:4" ht="15.75">
      <c r="A63" s="3"/>
      <c r="B63" s="5" t="s">
        <v>4</v>
      </c>
      <c r="C63" s="3"/>
      <c r="D63" s="3"/>
    </row>
    <row r="64" spans="1:4" ht="15.75">
      <c r="A64" s="3"/>
      <c r="B64" s="5" t="s">
        <v>246</v>
      </c>
      <c r="C64" s="3"/>
      <c r="D64" s="3"/>
    </row>
    <row r="65" spans="1:4" ht="15.75">
      <c r="A65" s="3"/>
      <c r="B65" s="5" t="s">
        <v>247</v>
      </c>
      <c r="C65" s="3"/>
      <c r="D65" s="3"/>
    </row>
    <row r="66" spans="1:4">
      <c r="A66" s="3"/>
      <c r="B66" s="18"/>
      <c r="C66" s="3"/>
      <c r="D66" s="3"/>
    </row>
    <row r="67" spans="1:4" ht="15.75">
      <c r="A67" s="3"/>
      <c r="B67" s="19" t="s">
        <v>37</v>
      </c>
      <c r="C67" s="3"/>
      <c r="D67" s="3"/>
    </row>
    <row r="68" spans="1:4" ht="15.75">
      <c r="A68" s="3"/>
      <c r="B68" s="5" t="s">
        <v>137</v>
      </c>
      <c r="C68" s="3"/>
      <c r="D68" s="3"/>
    </row>
    <row r="69" spans="1:4" ht="15.75">
      <c r="A69" s="3"/>
      <c r="B69" s="5" t="s">
        <v>246</v>
      </c>
      <c r="C69" s="3"/>
      <c r="D69" s="3"/>
    </row>
    <row r="70" spans="1:4" ht="15.75">
      <c r="A70" s="3"/>
      <c r="B70" s="5" t="s">
        <v>247</v>
      </c>
      <c r="C70" s="3"/>
      <c r="D70" s="3"/>
    </row>
    <row r="71" spans="1:4" ht="15.75">
      <c r="A71" s="3"/>
      <c r="B71" s="5" t="s">
        <v>216</v>
      </c>
      <c r="C71" s="3"/>
      <c r="D71" s="3"/>
    </row>
    <row r="72" spans="1:4">
      <c r="A72" s="3"/>
      <c r="B72" s="18"/>
      <c r="C72" s="3"/>
      <c r="D72" s="3"/>
    </row>
    <row r="73" spans="1:4">
      <c r="A73" s="3"/>
      <c r="B73" s="12" t="s">
        <v>90</v>
      </c>
      <c r="C73" s="3"/>
      <c r="D73" s="3"/>
    </row>
    <row r="74" spans="1:4">
      <c r="A74" s="3"/>
      <c r="B74" s="12" t="s">
        <v>4</v>
      </c>
      <c r="C74" s="3"/>
      <c r="D74" s="3"/>
    </row>
    <row r="75" spans="1:4">
      <c r="A75" s="3"/>
      <c r="B75" s="12" t="s">
        <v>22</v>
      </c>
      <c r="C75" s="3"/>
      <c r="D75" s="3"/>
    </row>
    <row r="76" spans="1:4">
      <c r="A76" s="3"/>
      <c r="B76" s="12" t="s">
        <v>217</v>
      </c>
      <c r="C76" s="3"/>
      <c r="D76" s="3"/>
    </row>
    <row r="77" spans="1:4">
      <c r="A77" s="3"/>
      <c r="B77" s="18"/>
      <c r="C77" s="3"/>
      <c r="D77" s="3"/>
    </row>
    <row r="78" spans="1:4" ht="15.75">
      <c r="A78" s="3"/>
      <c r="B78" s="19" t="s">
        <v>91</v>
      </c>
      <c r="C78" s="3"/>
      <c r="D78" s="3"/>
    </row>
    <row r="79" spans="1:4" ht="15.75">
      <c r="A79" s="3"/>
      <c r="B79" s="5" t="s">
        <v>38</v>
      </c>
      <c r="C79" s="3"/>
      <c r="D79" s="3"/>
    </row>
    <row r="80" spans="1:4" ht="15.75">
      <c r="A80" s="3"/>
      <c r="B80" s="5" t="s">
        <v>246</v>
      </c>
      <c r="C80" s="3"/>
      <c r="D80" s="3"/>
    </row>
    <row r="81" spans="1:4" ht="15.75">
      <c r="A81" s="3"/>
      <c r="B81" s="5" t="s">
        <v>247</v>
      </c>
      <c r="C81" s="3"/>
      <c r="D81" s="3"/>
    </row>
    <row r="82" spans="1:4">
      <c r="A82" s="3"/>
      <c r="B82" s="18"/>
      <c r="C82" s="3"/>
      <c r="D82" s="3"/>
    </row>
    <row r="83" spans="1:4" ht="15.75">
      <c r="A83" s="3"/>
      <c r="B83" s="19" t="s">
        <v>93</v>
      </c>
      <c r="C83" s="3"/>
      <c r="D83" s="3"/>
    </row>
    <row r="84" spans="1:4" ht="15.75">
      <c r="A84" s="3"/>
      <c r="B84" s="5" t="s">
        <v>75</v>
      </c>
      <c r="C84" s="3"/>
      <c r="D84" s="3"/>
    </row>
    <row r="85" spans="1:4" ht="15.75">
      <c r="A85" s="3"/>
      <c r="B85" s="5" t="s">
        <v>249</v>
      </c>
      <c r="C85" s="3"/>
      <c r="D85" s="3"/>
    </row>
    <row r="86" spans="1:4" ht="15.75">
      <c r="A86" s="3"/>
      <c r="B86" s="5" t="s">
        <v>247</v>
      </c>
      <c r="C86" s="3"/>
      <c r="D86" s="3"/>
    </row>
    <row r="87" spans="1:4">
      <c r="A87" s="3"/>
      <c r="B87" s="18"/>
      <c r="C87" s="3"/>
      <c r="D87" s="3"/>
    </row>
    <row r="88" spans="1:4" ht="15.75">
      <c r="A88" s="3"/>
      <c r="B88" s="19" t="s">
        <v>94</v>
      </c>
      <c r="C88" s="3"/>
      <c r="D88" s="3"/>
    </row>
    <row r="89" spans="1:4" ht="15.75">
      <c r="A89" s="3"/>
      <c r="B89" s="5" t="s">
        <v>4</v>
      </c>
      <c r="C89" s="3"/>
      <c r="D89" s="3"/>
    </row>
    <row r="90" spans="1:4" ht="31.5">
      <c r="A90" s="3"/>
      <c r="B90" s="5" t="s">
        <v>250</v>
      </c>
      <c r="C90" s="3"/>
      <c r="D90" s="3"/>
    </row>
    <row r="91" spans="1:4" ht="15.75">
      <c r="A91" s="3"/>
      <c r="B91" s="5" t="s">
        <v>247</v>
      </c>
      <c r="C91" s="3"/>
      <c r="D91" s="3"/>
    </row>
    <row r="92" spans="1:4">
      <c r="A92" s="3"/>
      <c r="B92" s="18"/>
      <c r="C92" s="3"/>
      <c r="D92" s="3"/>
    </row>
    <row r="93" spans="1:4" ht="15.75">
      <c r="A93" s="3"/>
      <c r="B93" s="19" t="s">
        <v>40</v>
      </c>
      <c r="C93" s="3"/>
      <c r="D93" s="3"/>
    </row>
    <row r="94" spans="1:4" ht="15.75">
      <c r="A94" s="3"/>
      <c r="B94" s="5" t="s">
        <v>41</v>
      </c>
      <c r="C94" s="3"/>
      <c r="D94" s="3"/>
    </row>
    <row r="95" spans="1:4" ht="15.75">
      <c r="A95" s="3"/>
      <c r="B95" s="5" t="s">
        <v>22</v>
      </c>
      <c r="C95" s="3"/>
      <c r="D95" s="3"/>
    </row>
    <row r="96" spans="1:4">
      <c r="A96" s="3"/>
      <c r="B96" s="18"/>
      <c r="C96" s="3"/>
      <c r="D96" s="3"/>
    </row>
    <row r="97" spans="1:4" ht="15.75">
      <c r="A97" s="3"/>
      <c r="B97" s="19" t="s">
        <v>42</v>
      </c>
      <c r="C97" s="3"/>
      <c r="D97" s="3"/>
    </row>
    <row r="98" spans="1:4" ht="15.75">
      <c r="A98" s="3"/>
      <c r="B98" s="5" t="s">
        <v>4</v>
      </c>
      <c r="C98" s="3"/>
      <c r="D98" s="3"/>
    </row>
    <row r="99" spans="1:4" ht="15.75">
      <c r="A99" s="3"/>
      <c r="B99" s="5" t="s">
        <v>22</v>
      </c>
      <c r="C99" s="3"/>
      <c r="D99" s="3"/>
    </row>
    <row r="100" spans="1:4" ht="15.75">
      <c r="A100" s="3"/>
      <c r="B100" s="5" t="s">
        <v>221</v>
      </c>
      <c r="C100" s="3"/>
      <c r="D100" s="3"/>
    </row>
    <row r="101" spans="1:4" ht="15.75">
      <c r="A101" s="3"/>
      <c r="B101" s="19"/>
      <c r="C101" s="3"/>
      <c r="D101" s="3"/>
    </row>
    <row r="102" spans="1:4" ht="15.75">
      <c r="A102" s="3"/>
      <c r="B102" s="5" t="s">
        <v>43</v>
      </c>
      <c r="C102" s="3"/>
      <c r="D102" s="3"/>
    </row>
    <row r="103" spans="1:4" ht="15.75">
      <c r="A103" s="3"/>
      <c r="B103" s="5" t="s">
        <v>222</v>
      </c>
      <c r="C103" s="3"/>
      <c r="D103" s="3"/>
    </row>
    <row r="104" spans="1:4" ht="15.75">
      <c r="A104" s="3"/>
      <c r="B104" s="5" t="s">
        <v>223</v>
      </c>
      <c r="C104" s="3"/>
      <c r="D104" s="3"/>
    </row>
    <row r="105" spans="1:4" ht="15.75">
      <c r="A105" s="3"/>
      <c r="B105" s="5" t="s">
        <v>138</v>
      </c>
      <c r="C105" s="3"/>
      <c r="D105" s="3"/>
    </row>
    <row r="106" spans="1:4">
      <c r="A106" s="3"/>
      <c r="B106" s="18"/>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8"/>
      <c r="C110" s="3"/>
      <c r="D110" s="3"/>
    </row>
    <row r="111" spans="1:4" ht="15.75">
      <c r="A111" s="3"/>
      <c r="B111" s="19" t="s">
        <v>45</v>
      </c>
      <c r="C111" s="3"/>
      <c r="D111" s="3"/>
    </row>
    <row r="112" spans="1:4" ht="15.75">
      <c r="A112" s="3"/>
      <c r="B112" s="5" t="s">
        <v>4</v>
      </c>
      <c r="C112" s="3"/>
      <c r="D112" s="3"/>
    </row>
    <row r="113" spans="1:4" ht="15.75">
      <c r="A113" s="3"/>
      <c r="B113" s="5" t="s">
        <v>72</v>
      </c>
      <c r="C113" s="3"/>
      <c r="D113" s="3"/>
    </row>
    <row r="114" spans="1:4">
      <c r="A114" s="3"/>
      <c r="B114" s="18"/>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9"/>
      <c r="C118" s="3"/>
      <c r="D118" s="3"/>
    </row>
    <row r="119" spans="1:4" ht="15.75">
      <c r="A119" s="3"/>
      <c r="B119" s="5" t="s">
        <v>198</v>
      </c>
      <c r="C119" s="3"/>
      <c r="D119" s="3"/>
    </row>
    <row r="120" spans="1:4" ht="15.75">
      <c r="A120" s="3"/>
      <c r="B120" s="5" t="s">
        <v>4</v>
      </c>
      <c r="C120" s="3"/>
      <c r="D120" s="3"/>
    </row>
    <row r="121" spans="1:4" ht="15.75">
      <c r="A121" s="3"/>
      <c r="B121" s="5" t="s">
        <v>22</v>
      </c>
      <c r="C121" s="3"/>
      <c r="D121" s="3"/>
    </row>
    <row r="122" spans="1:4" ht="15.75">
      <c r="A122" s="3"/>
      <c r="B122" s="5" t="s">
        <v>218</v>
      </c>
      <c r="C122" s="3"/>
      <c r="D122" s="3"/>
    </row>
    <row r="123" spans="1:4">
      <c r="A123" s="3"/>
      <c r="B123" s="18"/>
      <c r="C123" s="3"/>
      <c r="D123" s="3"/>
    </row>
    <row r="124" spans="1:4" ht="15.75">
      <c r="A124" s="3"/>
      <c r="B124" s="19" t="s">
        <v>49</v>
      </c>
      <c r="C124" s="3"/>
      <c r="D124" s="3"/>
    </row>
    <row r="125" spans="1:4" ht="15.75">
      <c r="A125" s="3"/>
      <c r="B125" s="5" t="s">
        <v>50</v>
      </c>
      <c r="C125" s="3"/>
      <c r="D125" s="3"/>
    </row>
    <row r="126" spans="1:4" ht="15.75">
      <c r="A126" s="3"/>
      <c r="B126" s="5" t="s">
        <v>22</v>
      </c>
      <c r="C126" s="3"/>
      <c r="D126" s="3"/>
    </row>
    <row r="127" spans="1:4">
      <c r="A127" s="3"/>
      <c r="B127" s="18"/>
      <c r="C127" s="3"/>
      <c r="D127" s="3"/>
    </row>
    <row r="128" spans="1:4">
      <c r="A128" s="3"/>
      <c r="B128" s="12" t="s">
        <v>111</v>
      </c>
      <c r="C128" s="3"/>
      <c r="D128" s="3"/>
    </row>
    <row r="129" spans="1:4">
      <c r="A129" s="3"/>
      <c r="B129" s="12" t="s">
        <v>4</v>
      </c>
      <c r="C129" s="3"/>
      <c r="D129" s="3"/>
    </row>
    <row r="130" spans="1:4">
      <c r="A130" s="3"/>
      <c r="B130" s="12" t="s">
        <v>22</v>
      </c>
      <c r="C130" s="3"/>
      <c r="D130" s="3"/>
    </row>
    <row r="131" spans="1:4">
      <c r="A131" s="3"/>
      <c r="B131" s="18"/>
      <c r="C131" s="3"/>
      <c r="D131" s="3"/>
    </row>
    <row r="132" spans="1:4" ht="15.75">
      <c r="A132" s="3"/>
      <c r="B132" s="19" t="s">
        <v>97</v>
      </c>
      <c r="C132" s="3"/>
      <c r="D132" s="3"/>
    </row>
    <row r="133" spans="1:4" ht="15.75">
      <c r="A133" s="3"/>
      <c r="B133" s="5" t="s">
        <v>251</v>
      </c>
      <c r="C133" s="3"/>
      <c r="D133" s="3"/>
    </row>
    <row r="134" spans="1:4" ht="15.75">
      <c r="A134" s="3"/>
      <c r="B134" s="5" t="s">
        <v>22</v>
      </c>
      <c r="C134" s="3"/>
      <c r="D134" s="3"/>
    </row>
    <row r="135" spans="1:4">
      <c r="A135" s="3"/>
      <c r="B135" s="18"/>
      <c r="C135" s="3"/>
      <c r="D135" s="3"/>
    </row>
    <row r="136" spans="1:4" ht="15.75">
      <c r="A136" s="3"/>
      <c r="B136" s="19" t="s">
        <v>98</v>
      </c>
      <c r="C136" s="3"/>
      <c r="D136" s="3"/>
    </row>
    <row r="137" spans="1:4" ht="15.75">
      <c r="A137" s="3"/>
      <c r="B137" s="5" t="s">
        <v>64</v>
      </c>
      <c r="C137" s="3"/>
      <c r="D137" s="3"/>
    </row>
    <row r="138" spans="1:4" ht="15.75">
      <c r="A138" s="3"/>
      <c r="B138" s="5" t="s">
        <v>22</v>
      </c>
      <c r="C138" s="3"/>
      <c r="D138" s="3"/>
    </row>
    <row r="139" spans="1:4">
      <c r="A139" s="3"/>
      <c r="B139" s="18"/>
      <c r="C139" s="3"/>
      <c r="D139" s="3"/>
    </row>
    <row r="140" spans="1:4" ht="15.75">
      <c r="A140" s="3"/>
      <c r="B140" s="19" t="s">
        <v>156</v>
      </c>
      <c r="C140" s="3"/>
      <c r="D140" s="3"/>
    </row>
    <row r="141" spans="1:4" ht="15.75">
      <c r="A141" s="3"/>
      <c r="B141" s="6" t="s">
        <v>123</v>
      </c>
      <c r="C141" s="3"/>
      <c r="D141" s="3"/>
    </row>
    <row r="142" spans="1:4" ht="15.75">
      <c r="A142" s="3"/>
      <c r="B142" s="6" t="s">
        <v>22</v>
      </c>
      <c r="C142" s="3"/>
      <c r="D142" s="3"/>
    </row>
    <row r="143" spans="1:4">
      <c r="A143" s="3"/>
      <c r="B143" s="18"/>
      <c r="C143" s="3"/>
      <c r="D143" s="3"/>
    </row>
    <row r="144" spans="1:4">
      <c r="A144" s="3"/>
      <c r="B144" s="18" t="s">
        <v>120</v>
      </c>
      <c r="C144" s="3"/>
      <c r="D144" s="3"/>
    </row>
    <row r="145" spans="1:4">
      <c r="A145" s="3"/>
      <c r="B145" s="7" t="s">
        <v>252</v>
      </c>
      <c r="C145" s="3"/>
      <c r="D145" s="3"/>
    </row>
    <row r="146" spans="1:4">
      <c r="A146" s="3"/>
      <c r="B146" s="7" t="s">
        <v>220</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Bignami Massimiliano</cp:lastModifiedBy>
  <cp:lastPrinted>2024-01-15T15:20:23Z</cp:lastPrinted>
  <dcterms:created xsi:type="dcterms:W3CDTF">2015-11-06T14:19:42Z</dcterms:created>
  <dcterms:modified xsi:type="dcterms:W3CDTF">2024-01-30T12:47:37Z</dcterms:modified>
</cp:coreProperties>
</file>