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derosac\Desktop\RPCT\RELAZIONE RPCT\Relazione 2025\"/>
    </mc:Choice>
  </mc:AlternateContent>
  <xr:revisionPtr revIDLastSave="0" documentId="13_ncr:1_{816A5B21-7858-4706-AEEC-C5C8ED371376}" xr6:coauthVersionLast="36" xr6:coauthVersionMax="36" xr10:uidLastSave="{00000000-0000-0000-0000-000000000000}"/>
  <bookViews>
    <workbookView xWindow="0" yWindow="0" windowWidth="23040" windowHeight="9060" tabRatio="344" firstSheet="1" activeTab="1"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<sst xmlns="http://schemas.openxmlformats.org/spreadsheetml/2006/main" count="496" uniqueCount="339">
  <si>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</si>
  <si>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</si>
  <si>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</si>
  <si>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</si>
  <si>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</si>
  <si>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</si>
  <si>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</si>
  <si>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</si>
  <si>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</si>
  <si>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</si>
  <si>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</si>
  <si>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</si>
  <si>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</si>
  <si>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</si>
  <si>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</si>
  <si>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</si>
  <si>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</si>
  <si>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</si>
  <si>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</si>
  <si>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</si>
  <si>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</si>
  <si>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</si>
  <si>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</si>
  <si>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</si>
  <si>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</si>
  <si>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</si>
  <si>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</si>
  <si>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</si>
  <si>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</si>
  <si>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</si>
  <si>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</si>
  <si>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</si>
  <si>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</si>
  <si>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</si>
  <si>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</si>
  <si>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</si>
  <si>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</si>
  <si>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</si>
  <si>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</si>
  <si>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</si>
  <si>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</si>
  <si>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</si>
  <si>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</si>
  <si>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</si>
  <si>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</si>
  <si>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</si>
  <si>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</si>
  <si>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</si>
  <si>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</si>
  <si>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</si>
  <si>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</si>
  <si>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</si>
  <si>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</si>
  <si>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</si>
  <si>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</si>
  <si>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</si>
  <si>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</si>
  <si>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</si>
  <si>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</si>
  <si>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</si>
  <si>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</si>
  <si>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</si>
  <si>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</si>
  <si>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</si>
  <si>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</si>
  <si>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</si>
  <si>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</si>
  <si>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</si>
  <si>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</si>
  <si>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</si>
  <si>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</si>
  <si>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</si>
  <si>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</si>
  <si>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</si>
  <si>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</si>
  <si>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</si>
  <si>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</si>
  <si>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</si>
  <si>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</si>
  <si>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</si>
  <si>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</si>
  <si>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</si>
  <si>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</si>
  <si>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</si>
  <si>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</si>
  <si>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</si>
  <si>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</si>
  <si>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</si>
  <si>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</si>
  <si>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</si>
  <si>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</si>
  <si>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</si>
  <si>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</si>
  <si>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</si>
  <si>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</si>
  <si>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</si>
  <si>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</si>
  <si>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</si>
  <si>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</si>
  <si>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</si>
  <si>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</si>
  <si>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</si>
  <si>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</si>
  <si>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</si>
  <si>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</si>
  <si>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</si>
  <si>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</si>
  <si>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</si>
  <si>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</si>
  <si>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</si>
  <si>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</si>
  <si>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</si>
  <si>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</si>
  <si>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</si>
  <si>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</si>
  <si>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</si>
  <si>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</si>
  <si>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</si>
  <si>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</si>
  <si>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</si>
  <si>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</si>
  <si>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</si>
  <si>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</si>
  <si>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</si>
  <si>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</si>
  <si>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</si>
  <si>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</si>
  <si>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</si>
  <si>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</si>
  <si>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</si>
  <si>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</si>
  <si>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</si>
  <si>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</si>
  <si>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</si>
  <si>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</si>
  <si>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</si>
  <si>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</si>
  <si>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</si>
  <si>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</si>
  <si>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</si>
  <si>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</si>
  <si>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</si>
  <si>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</si>
  <si>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</si>
  <si>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</si>
  <si>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</si>
  <si>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</si>
  <si>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</si>
  <si>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</si>
  <si>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</si>
  <si>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</si>
  <si>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</si>
  <si>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</si>
  <si>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</si>
  <si>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</si>
  <si>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</si>
  <si>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</si>
  <si>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</si>
  <si>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</si>
  <si>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</si>
  <si>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</si>
  <si>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</si>
  <si>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</si>
  <si>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</si>
  <si>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</si>
  <si>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</si>
  <si>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</si>
  <si>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</si>
  <si>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</si>
  <si>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</si>
  <si>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</si>
  <si>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</si>
  <si>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</si>
  <si>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</si>
  <si>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</si>
  <si>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</si>
  <si>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</si>
  <si>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</si>
  <si>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</si>
  <si>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</si>
  <si>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</si>
  <si>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</si>
  <si>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</si>
  <si>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</si>
  <si>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</si>
  <si>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</si>
  <si>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</si>
  <si>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</si>
  <si>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</si>
  <si>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</si>
  <si>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</si>
  <si>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</si>
  <si>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</si>
  <si>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</si>
  <si>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</si>
  <si>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</si>
  <si>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</si>
  <si>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</si>
  <si>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</si>
  <si>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</si>
  <si>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</si>
  <si>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</si>
  <si>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</si>
  <si>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</si>
  <si>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</si>
  <si>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</si>
  <si>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</si>
  <si>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</si>
  <si>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</si>
  <si>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</si>
  <si>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</si>
  <si>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</si>
  <si>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</si>
  <si>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</si>
  <si>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</si>
  <si>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</si>
  <si>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</si>
  <si>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</si>
  <si>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</si>
  <si>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</si>
  <si>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</si>
  <si>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</si>
  <si>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</si>
  <si>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</si>
  <si>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</si>
  <si>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</si>
  <si>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</si>
  <si>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</si>
  <si>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</si>
  <si>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</si>
  <si>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</si>
  <si>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</si>
  <si>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</si>
  <si>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</si>
  <si>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</si>
  <si>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</si>
  <si>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</si>
  <si>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</si>
  <si>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</si>
  <si>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</si>
  <si>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</si>
  <si>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</si>
  <si>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</si>
  <si>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</si>
  <si>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</si>
  <si>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</si>
  <si>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</si>
  <si>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</si>
  <si>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</si>
  <si>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</si>
  <si>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</si>
  <si>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</si>
  <si>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</si>
  <si>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</si>
  <si>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</si>
  <si>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</si>
  <si>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</si>
  <si>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</si>
  <si>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</si>
  <si>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</si>
  <si>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</si>
  <si>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</si>
  <si>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</si>
  <si>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</si>
  <si>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</si>
  <si>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</si>
  <si>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</si>
  <si>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</si>
  <si>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</si>
  <si>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</si>
  <si>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</si>
  <si>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</si>
  <si>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</si>
  <si>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</si>
  <si>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</si>
  <si>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</si>
  <si>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</si>
  <si>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</si>
  <si>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</si>
  <si>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</si>
  <si>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</si>
  <si>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</si>
  <si>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</si>
  <si>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</si>
  <si>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</si>
  <si>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</si>
  <si>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</si>
  <si>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</si>
  <si>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</si>
  <si>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</si>
  <si>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</si>
  <si>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</si>
  <si>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</si>
  <si>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</si>
  <si>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</si>
  <si>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P.IVA 02241850367</t>
  </si>
  <si>
    <t>AZIENDA USL DI MODENA</t>
  </si>
  <si>
    <t>Maria Chiara</t>
  </si>
  <si>
    <t>De Rosa</t>
  </si>
  <si>
    <t>Dirigente Amministrativo</t>
  </si>
  <si>
    <t>Con Deliberazione del Direttore Generale n. 220 del 31/07/2025 è stato adottato il PIAO 2025/2027 -  Sottosezione rischi corruttivi e trasparenza - facendo proprie le metodiche di mappatura dei processi, di valutazione dei rischi corruttivi e di individuazione delle misure di prevenzione definite dal PNA 2019 (delibera ANAC n. 1064 del 13/11/2019), tenendo conto degli "Orientamenti per la Pianificazione Anticorruzione e Trasparenza”  presentato da ANAC il 03/02/2022, delle indicazioni della Regione Emilia Romagna (DGR n 1299 del 01/08/2022, prot. n. 83150/22, DGR n. 990 del 19/06/2023 "Linee Giuda per la predisposizione del Piano Integrato di Attività e Organizzazione nelle Aziende e negli enti del SSR") e del PNA 2022 (delibera ANAC n.7 del 17/01/2023).
La sezione Rischi Corruttivi e Trasparenza del PIAO - in progressivo sviluppo anche in considerazione delle innovazioni normative e delle indicazioni fornite da ANAC - ha complessivamente trovato un buon livello di attuazione. I fattori che hanno favorito il buon funzionamento del sistema sono legati in particolare alla proficua interlocuzione tra il RPCT e i Servizi dell'Azienda, all'integrazione con la gestione aziendale della performance (obiettivi di budget specifici in ambito di prevenzione della corruzione e della trasparenza), che ha contribuito a rafforzare l'attuazione delle politiche di prevenzione in una logica di programmazione ed organizzativa con l'individuazione di una capillare rete di referenti aziendali anche in materia di trasparenza.
L'Azienda USL ha inoltre proseguito l'attività formativa/informativa dei dipendenti in materia.</t>
  </si>
  <si>
    <t>Nel 2025 non sono state rilevate particolari criticità o anomalie nell'attuazione del sistema di prevenzione e non si sono verificati fatti corruttivi.</t>
  </si>
  <si>
    <t>Nel corso dell'anno 2025 non sono emersi fattori che abbiano ostacolato l'azione di impulso e coordinamento del RPCT rispetto all'attuazione del PIAO sezione anticorruzione.</t>
  </si>
  <si>
    <t xml:space="preserve">Il ruolo di impulso e coordinamento del RPCT si è estrinsecato sia attraverso incontri e contatti periodici con le Strutture Aziendali, che attraverso una costante attività di supporto alle stesse, anche su richieste e tematiche specifiche. Il RPCT ha vigilato sul rispetto degli obblighi normativi e delle relative scadenze, grazie alla proficua collaborazione della Direzione Strategica e dei diversi Servizi aziendali competenti ed all'apporto dato dalla partecipazione al Tavolo regionale per il coordinamento delle misure in materia di prevenzione della corruzione delle Aziende e degli enti del SSR istituito con Determina della Direzione Generale Cura della Persona e Welfare n. 19717 del 05/12/2017 in un'ottica di omogeneità e collaborazione tra P.A.. </t>
  </si>
  <si>
    <t>Aziende sanitarie Regionali attraverso il coordinamento dei RPCT del  Tavolo di coordinamento regionale in materia di prevenzione della corruzione, Organismo Indipendente di Valutazione del SSR,  Rete per l'Integrità e la Trasparenza</t>
  </si>
  <si>
    <t>In particolare con i soggetti competenti alla predisposizione della sezione della performance (Area Programmazione) in un'ottica di integrazione degli obiettivi con i processi di programmazione (budget) e di monitoraggio dei risultati e con il Servizio Sviluppo Organizzativo, Valutazione e valorizzazione Risorse Umane</t>
  </si>
  <si>
    <t>Sì, le  misure specifiche oltre a quelle generali sono state inserite nella Sottosezione rischi corruttivi e Trasparenza del PIAO 2025/2027</t>
  </si>
  <si>
    <t>Sono pervenute n. 18 richieste. L'ambito riguarda: sanità pubblica, servizi ospedalieri e territoriali, Consultori, Personale dipendente.</t>
  </si>
  <si>
    <t>Nella sottosezione  del sito Amministrazione Trasparente è stata creata una sezione ad hoc dedicata agli interventi effettuati nell'ambito del PNRR consultabile al seguente link: https://www.ausl.mo.it/amministrazione-trasparente/altri-contenuti/dati-ulteriori/attuazione-misure-piano-nazionale-di-ripresa-e-resilienza/
In un'ottica di semplificazione si è provveduto a predisporre nel gestore documentale un flag riguardante gli atti del PNRR che consente l'estrazione e la pubblicazione automatizzata (in fase di implementazione) degli atti relativi all'attuazione delle misure.</t>
  </si>
  <si>
    <t>Anche per l'anno 2025 è stato riscontrato un buon livello di adempimento degli obblighi di trasparenza</t>
  </si>
  <si>
    <t xml:space="preserve">Il livello di adempimento generale, da parte delle Strutture competenti, è da ritenersi buono, in assenza di particolari criticità. E' costantemente in atto uno studio per ampliare gli automatismi di pubblicazione.
Nel PIAO Sottosezione rischi corruttivi e trasparenza 2025/2027, come in quelli precedenti, sono stati individuati i Direttori dei servizi responsabili della pubblicazione dei dati e delle informazioni in Amministrazione Trasparente che hanno individuato a loro volta i propri referenti per la pubblicazione. Tali soggetti costituiscono la rete di riferimento per una migliore e capillare gestione del sito al fine di garantire l'adempimento degli obblighi di trasparenza. </t>
  </si>
  <si>
    <t xml:space="preserve">La formazione erogata è apparsa coerente rispetto agli obiettivi posti. 
Per quanto concerne l'indice di gradimento da parte dei destinatari della formazione in fad proposta sul Codice di comportamento è emersa una soddisfazione complessivamente positiva con apprezzamento della chiarezza degli obiettivi, la congruenza dei contenuti e l'applicabilità pratica degli stessi, con suggerimenti di miglioramento. </t>
  </si>
  <si>
    <t>Nel corso dei controlli effettuati nell'anno 2025 con riferimento ai dirigenti non sono state riscontrate violazioni.</t>
  </si>
  <si>
    <t>Annualmente vengono raccolte le dichiarazioni dei titolari degli incarichi di vertice (Direttore Amministrativo, Direttore Sanitario, Direttore socio-sanitario e Direttore Assistenziale) e nessuna violazione è stata accertata.</t>
  </si>
  <si>
    <t>La procedura per il rilascio delle autorizzazioni allo svolgimento degli incarichi extraistituzionali è puntualmente prevista e disciplinata dal Regolamento aziendale in materia di incarichi extraistituzionali adottato con Deliberazione n. 201 del 29/06/2017.</t>
  </si>
  <si>
    <t>Per la presentazione e la gestione delle segnalazioni di illecito è attivo un canale riservato e criptato su piattaforma Global Leacks che garantisce le tutele previste dalla normativa di riferimento. Il sistema permette di inviare al RPCT le informazioni utili per individuare gli autori della condotta illecita e le circostanze del fatto. Tali segnalazioni  possono essere inoltrate, altresì, via PEC (RPCT@pec.ausl.mo.it), per posta ordinaria (in doppia busta) o oralmente, di persona o tramite canale telefonico dedicato, anche in forma anonima (in tale caso le segnalazioni vengono prese in considerazione ove si presentino adeguatamente circostanziate e tali da far emergere fatti e situazioni relazionandoli a contesti determinati).
Le informazioni sono pubblicate alla pagina https://www.ausl.mo.it/amministrazione-trasparente/disposizioni-generali/integrita/segnalazioneilleciti/</t>
  </si>
  <si>
    <t>Attraverso i canali messi a disposizione sono pervenute alcune richieste o segnalazioni che sono state prese in carico e gestite dall'Azienda tramite il RPCT e le strutture interessate ma che, tuttavia, non presentavano le caratteristiche tipizzate dalla disciplina a tutela del whistleblower (segnalazioni del tutto ultronee alla fattispecie in esame e/o che sarebbero potute essere destinate all'URP o ad altri servizi dell'Azienda).</t>
  </si>
  <si>
    <t>Il monitoraggio annuale delle misure di prevenzione della corruzione e di trasparenza si sviluppa su due livelli, nel triennio di riferimento; il primo livello viene effettuato dai soggetti individuati nel PIAO attraverso relazioni di autovalutazione e comporta la fattiva collaborazione delle strutture aziendali con il RPCT attraverso relazioni periodiche e incontri. Nella predisposizione del PIAO 2025/2027 - Sottosezione rischi corruttivi e trasparenza, adottato con Deliberazione del Direttore Generale n. 220 del 31/07/2025 - sono state valutate le proposte di misure innovative rispetto al passato o la loro semplificazione, qualora eccedenti rispetto allo scopo, raccolte dal RPCT anche in occasione del monitoraggio 2024. Le risultanze del monitoraggio relativo all'anno 2025 saranno la base per i successivi aggiornamenti del PIAO. Le misure generali e specifiche adottate sono state ritenute idonee a contrastare il fenomeno corruttivo e non si sono verificati eventi di tal segno.</t>
  </si>
  <si>
    <t>L'indicatore delle visite non è fornito in automatico sul sito. Dal 2022 il Garante Privacy ha dato disposizioni per l'utilizzo del portale Web Analytics Italia: l'implementazione di tale piattaforma per l'anno 2025 ha restituito un dato di accesso pari a 69.056 visite</t>
  </si>
  <si>
    <t>Il registro degli accessi viene pubblicato sul sito aziendale ogni 6 mesi, contiene il riepilogo delle 3 tipologie di accesso (documentale, civico, civico generalizzato), l'indicazione di ACCESSO EVASO O ACCESSO DINIEGO, e in quest'ultimo caso è indicata la motivazione del diniego. I settori maggiormente coinvolti nelle varie tipologie di accesso sono: Dipartimento di Sanità Pubblica, Servizio Personale, Ufficio Privacy e Accesso agli atti, Direzione Sanitaria Aziendale e Ospedaliere.</t>
  </si>
  <si>
    <t>Il flusso per alimentare la pubblicazione dei dati è automatizzato (informatizzato) relativamente a: 
- Consulenti Collaboratori [link alla Banca Dati PERLA PA] 
- Personale [la sezione Curricula dei dirigenti e incarichi di funzione è alimentata dal portale GRU, applicativo per la gestione delle risorse umane adottato da tutti gli Enti del SSR]
- Sovvenzioni, contributi, sussidi, vantaggi economici [predisposto un flag nel gestore documentale che consente l'estrazione dei provvedimenti relativi e la pubblicazione semplificata]
- Bandi di Gara e Contratti: il flusso informativo è automatizzato per le delibere a contrarre o atti equivalenti e garantito anche tramite i collegamenti alle Banche dati:
BDNCP - Banca Dati Nazionale Contratti Pubblici dell'ANAC
Sistema Acquisti Telematici Emilia-Romagna – SATER -Romagna (SATER)    
Sistema Informatico Telematico degli Appalti della Regione Emilia Romagna – SITAR    
Mercato Elettronico della Pubblica Amministrazione MEPA
Banca Dati Amministrazioni Pubbliche OpenBDAP    
Servizio Contratti Pubblici (SCP) del Ministero delle infrastrutture e della mobilità 
- Liste di attesa: i dati per tutte le Aziende USL della Regione sono pubblicati on-line tramite flussi informativi (link a www.tdaer.it)
- Dati sui pagamenti (incassi, pagamenti e indicatori suddivisi per composizione di spesa): consultabili accedendo al sito ministeriale Banca dati SIOPE (http://soldipubblici.gov.it/it/home)
Altri link presenti nella sezione Amministrazione Trasparente con flusso automatizzato:
Sistema Informativo Politiche per la Salute e Politiche Sociali REPORT ER (http://www.saluter.it/siseps/reporter)
Repertorio nazionale dei dati territoriali (http://www.rndt.gov.it/)  
Catalogo dei dati della PA e delle banche dati (http://www.dati.gov.it/)   
Catalogo dati gestiti da AGID - (http://basidati.agid.gov.it/catalogo)  
Obiettivi accessibilità  AGID (https://www.agid.gov.it/it/design-servizi/accessibilita/obiettivi-accessibilita)
Banche dati della Regione Emilia Romagna (https://trasparenza.regione.emilia-romagna.it/altri-contenuti/banche-dati)</t>
  </si>
  <si>
    <t>In coerenza con il sistema della performance, nel PIAO 2025/2027 e nelle schede di budget delle unità organizzative interessate sono state inserite, tra le altre, le seguenti misure specifiche:
- PNRR:  nel corso del 2025 è proseguita l'attenzione dell'Azienda alle misure di trasparenza e controllo per interventi finanziati con fondi PNRR/PNC mediante flussi informativi, check-list ed incontri periodici del gruppo di lavoro aziendale ("Task force PNRR"), anche in applicazione delle Linee Guida Regionali per i controlli amministrativo contabili e in materia di controlli sulle procedure di approvigionamento inerenti PNRR/PNC, delle Linee Guida regionali inerenti il sistema di controllo sulle attività PNRR/PNC nonchè secondo il Protocollo d'Intesa con il Comando Provinciale della Guardia di Finanza di Modena.
- Donazioni: sulla base del parere ANAC di cui al Fascicolo n. 790/2025, è stata aggiornata la propria regolamentazione in materia di donazioni di denaro, beni, opere e servizi (Deliberazione del Direttore Generale n. 255 del 23/09/2025), prevedendo la disciplina degli aspetti attuativi dell'acquisizione (quali: requisiti di ammissibilità della donazione, eventuali profili di conflitto d’interesse e relative misure di prevenzione), assicurandone la pubblicazione nella sezione “Amministrazione trasparente” sottosezione “Atti generali” e l'elaborazione di un prospetto riassuntivo delle liberalità ricevute da pubblicare su base semestrale nella sottosezione “Altri contenuti” – “Dati ulteriori” della sezione “Amministrazione Trasparente”.
- Libera Professione: Al fine di perseguire un maggior livello di presidio dell’imparzialità e del buon andamento dell’azione amministrativa nell’ambito dell’espletamento dell’attività libero professionale sono state implementate le misure per la verifica del corretto ed equilibrato rapporto tra attività istituzionale e attività libero professionale (Deliberazione del Direttore Generale n. 340 del 02/12/2025); viene altresì monitorato l'indicatore % di prenotazioni informatizzate dell’attività libero professionale intramuraria.</t>
  </si>
  <si>
    <t xml:space="preserve">La formazione specifica in materia di prevenzione della corruzioe è stata prevista come obiettivo di budget di tutte le strutture organizzative aziendali. Nel corso del 2025 è proseguita l'attività formativa sugli obblighi/tematiche contenuti nel Codice di comportamento come previsto dalla programmazione contenuta nel PIAO. Il corso si prefigge l’obiettivo di portare a conoscenza dei dipendenti il codice di comportamento aziendale attraverso un’attenta ed integrale lettura degli articoli che lo compongono orientando all’assunzione di un comportamento in linea con i principi di etica e buon andamento che devono caratterizzare l’agire della Pubblica Amministrazione.                                                                                                                              
Al fine di ampliare l'offerta formativa sui temi dell'etica, è stato sviluppato un ulteriore percorso formativo focalizzato sull'etica pubblica, fruibile a partire dall'anno 2026, con esemplificazioni su possibili situazioni di conflitto di interessi che tengono conto dello specifico settore di riferimento fornendo esempi concreti rispetto al compimento di azioni potenzialmente contrarie alle regole etiche che devono guidare il dipendente pubblico. </t>
  </si>
  <si>
    <t>Nel Codice di Comportamento aziendale (Deliberazione n. 39 del 25/01/2024) è stato previsto il divieto di pantouflage indicando la necessità di sottoscrivere una dichiarazione nella quale i dipendenti prendono atto del divieto e si impegnano a rispettarlo, secondo le indicazioni aziendali in materia. Ai dipendenti sono assimilati i soggetti titolari di incarichi amministrativi di vertice, i titolari di incarichi dirigenziali esterni, i collaboratori e consulenti dell’Azienda con qualsiasi tipologia di contratto e incarico, conferito a qualsiasi titolo.
Relativamente ai dipendenti, nei contratti di lavoro è presente la seguente previsione: "Il lavoratore che negli ultimi tre anni di servizio, abbia esercitato poteri autoritativi o negoziali per conto delle pubbliche amministrazioni di cui all'art. 1, comma 2, del D.Lgs 165/2001 non può svolgere nei tre anni successivi alla cessazione del rapporto di pubblico impiego, attività lavorativa o professionale presso i soggetti destinatari dell'attività della pubblica amministrazione svolta attraverso i medesimi poteri, ai sensi dell'art. 53, comma 16-ter, del D.Lgs 165/2001".
Relativamente alle procedure di gara inerenti ai lavori, in conformità a quanto previsto nella delibera n. 88/2017 di A.N.AC. le stazioni appaltanti  prevedono nella lex specialis di gara, tra le condizioni ostative alla partecipazione, oggetto di specifica dichiarazione da parte dei concorrenti, il divieto di cui all’art. 53, comma 16-ter, del d.lgs. 165/2001.
Nei contratti di lavori pubblici sono contenute le richieste dei Protocolli di legalità (comprese nel Bando o nella lettera di invito, allegati parte integrante al contratto) ovvero "la condizione soggettiva di non aver concluso contratti di lavoro subordinato o autonomo e comunque di non aver attribuito incarichi ad ex dipendenti che hanno esercitato poteri autoritativi o negoziali per conto delle PA nei loro confronti per il triennio successivo alla cessazione del rapporto". Nei bandi/lettere di invito è altresì richiamata l'oservanza degli obblighi di cui al DPR/62/2013.
Relativamente alle procedure di gara relative alla fornitura di beni e servizi dai potenziali fornitori si acquisisce la seguente dichiarazione: "di essere edotto degli obblighi derivanti dal Codice di comportamento dei dipendenti delle Aziende Sanitarie afferenti all’AVEN, pubblicati sui siti Internet delle stesse e si impegna, in caso di aggiudicazione, ad osservare e a far osservare ai propri dipendenti e collaboratori, per quanto applicabile, il suddetto codice, pena la risoluzione del contratto".
Nel corso dell'anno 2025, sulla base delle LLGG ANAC è stato riaffermato tale divieto con nota congiunta del Direttore Amministrativo e del RPCT prot. 96259 del 24/11/2025.</t>
  </si>
  <si>
    <t xml:space="preserve">Il soggetto responsabile incaricato della verifica e/o della compilazione e del successivo aggiornamento, almeno annuale, delle informazioni e dei dati identificativi della stazione appaltante stessa, è stato nominato con deliberazione del Direttore Generale n. 226 del 12/07/2024. I dati vengono regolarmente verificati e aggiornati. </t>
  </si>
  <si>
    <t>Alessandra Schianchi, dirigente amministrativo (nomina sostituto RPCT con Deliberazione n. 408 del 30/12/2025 in caso di temporanea ed improvvisa assenza del RPCT)</t>
  </si>
  <si>
    <t xml:space="preserve">Responsabile ff Servizio Unico Affari Generali e Istituzionali
Responsabile ff Servizio Unico Sviluppo del Personale
</t>
  </si>
  <si>
    <t>Con riferimento agli incarichi di vertice (Direttore Amministrativo, Direttore Sanitario, Direttore delle Attività Socio-Sanitarie e Direttore Assistenziale) sono state acquisite le relative dichiarazioni e non sono state riscontrate violazioni. Sono state inoltre acquisite le dichiarazioni rese ai sensi dell'art. 20 del D. Lgs. n. 39/13 dai dirigenti dell'area PTA (Direttori di SOC, SS, SSD).
Con Deliberazione n. 336 del 31/10/2023 è stato adottato il “Regolamento aziendale in materia di controlli sulle  dichiarazioni sostitutive prodotte in fase di assunzione". Nelle fasi di instaurazione del rapporto di lavoro vengono quindi acquisite le autocertificazioni dei candidati e nella fase dell'assunzione verificato il 100% delle dichiarazioni sostitutive relative all'esistenza, o meno, nel casellario giudiziale di iscrizioni (rif. D.P.R. n. 313/2002). Con riferimento al personale dipendente sono stati conclusi 348 controlli, e non sono state riscontrate violazioni.</t>
  </si>
  <si>
    <t>Il monitoraggio annuale ha riguardato la verifica dell'assolvimento degli obblighi di pubblicazione (svolta ai sensi della delibera ANAC 192/2025) con Attestazione OIV del 09/07/2025 reperibile sul sito di A.T.  (https://www.ausl.mo.it/amministrazione-trasparente/controlli-rilievi-amministrazione/attestazione-oiv-assolvimento-obblighi-pubblicazione/)
L'ufficio di supporto al RPCT provvede al monitoraggio periodico di tutte le Sezioni di Amministrazione Trasparente, supportando i servizi aziendali sia con riferimento all'aggiornamento che ai contenuti da pubblicare. Le verifiche hanno prodotto una valutazione positiva che tiene conto della complessità aziendale.</t>
  </si>
  <si>
    <t>Nel 2025 è proseguita l’attenzione all’applicazione della misura preventiva della rotazione del personale, tenuto conto delle difficoltà nella applicazione della misura derivanti da vincoli contrattuali e  dalla specificità e professionalità di alcune qualifiche connesse al settore sanitario. Il focus è stato posto soprattutto sulle aree a più elevato rischio, quali quelle relative alle attività di ispezione e controllo tra le quali, in particolare, l’ambito veterinario, nel quale sono state poste in essere misure che garantiscono una percentuale di rotazione superiore agli indicatori target di riferimento. 
Nel Servizio Veterinario la rotazione interessa il 20% delle attività o il 20% dei veterinari  dirigenti. Concorre al sistema di rotazione del personale il turnover di personale dirigente che per l'Area Veterinaria ha visto per il 2025 l'assunzione di n. 14 veterinari a fronte di 19 cessazioni.   Più nel dettaglio: in Area A si è attuato un significativo cambiamento dettato soprattutto da pensionamenti e dalla contestuale assunzione di nuovi veterinari. Si è proceduto inoltre alla assegnazione territoriale per le attività programmate e su chiamata. 
In area B, oltre al cambiamento conseguente ai pensionamenti e la contestuale assunzione di nuovi veterinari, si è provveduto anche alla riassegnazione delle ditte (55). 
In area C anche nel 2025 la rotazione in alcuni settori quali farmacosorveglianza e benessere animale deriva da assegnazione regionale per cui il cambiamento degli allevamenti da sottoporre a controllo  è determinato da altra Autorità Competente. Per altre attività di Area C vengono predisposti piani sulla base della categorizzazione del rischio.
Le modalità sopra indicate hanno consentito di superare nelle 3 Aree della Sanità Veterinaria il 20% di turnazione previsto. 
Contribuisce infine al sistema di rotazione del personale a livello aziendale il trasferimento intraziendale di n. 30 Dirigenti Sanitari, di cui n. 17 dell’area medica. 
Nel corso del 2025 è stata inoltre avviata una riorganizzazione dell'area professionale, tecnica e amministrativa (Deliberazione n. 323 del 20/11/2025) con conseguente ridefinizione dell'assetto degli incarichi dirigenziali.</t>
  </si>
  <si>
    <t>Concorre al sistema di rotazione del personale il trasferimento intraziendale di n. 368 unità di personale non dirigenziale, di cui n. 48 del ruolo amministrativo, 222 del ruolo sanitario, 78 del ruolo socio-sanitario e 20 del ruolo tecnico.
Con riferimento particolare al personale non dirigenziale dei Servizi del Dipartimento di Sanità Pubblica che svolgono funzioni di vigilanza, rappresentato principalmenti dai Tecnici della Prevenzione, l'elevato turnover che si è verificato nel 2025 ha comportato di per sè una significativa rotazione (15 cessazioni e 17 assunzioni su un totale di 68 tecnici della prevenzione al 31/12/2025). Sono state inoltre garantite le misure di prevenzione della corruzione previste dal piano aziendale, tra cui i controlli eseguiti in coppia variata periodicamente e la  turnazione sulle attività di controllo. Nei casi in cui non sia stato possibile attuare un programma di rotazione si è fatto ricorso alla misura della segregazione delle funzioni, frazionamento dei processi e controllo del referente sovraordinato.</t>
  </si>
  <si>
    <t>Ai sensi dell'art. 2, il Codice si applica, salvo quanto disposto nei singoli articoli, a tutto il personale che a qualsiasi titolo presta attività lavorativa per l’Azienda e nello specifico a:
a) dipendenti con rapporto di lavoro a tempo indeterminato e determinato;
b) dipendenti di altre pubbliche amministrazioni in comando, distacco o fuori ruolo;
c) collaboratori e consulenti dell’Azienda con qualsiasi tipologia di contratto e incarico, conferito a qualsiasi titolo;
d) medici e altro personale universitario integrati per l’assistenza; personale universitario non in convenzione assistenziale ai sensi del D.Lgs. n. 517/1999 che svolge attività di ricerca;
e) medici di medicina generale, pediatri di libera scelta e specialisti ambulatoriali interni per quanto compatibile con le convenzioni vigenti;
f) medici in formazione specialistica, ricercatori a tempo determinato e/o con contratti flessibili, dottorandi, assegnisti di ricerca autorizzati allo svolgimento delle attività assistenziali e di ricerca e tirocinanti;
g) direttore generale, amministrativo e sanitario, scientifico, assistenziale e socio-sanitario ove presenti;
h) personale a qualsiasi titolo di imprese fornitrici di beni, servizi o lavori, in conformità con quanto previsto dai Patti di integrità dagli stessi sottoscritti;
i) volontari componenti di associazioni di volontariato, in conformità con quanto previsto dagli accordi dalle stesse sottoscritte.
Relativamente alle procedure attivate per acquisizione risorse umane, tutti i contratti stipulati con consulenti e collaboratori prevedono il richiamo agli obblighi di condotta definiti dal Codice.
Dai potenziali fornitori si acquisisce la seguente dichiarazione: "di essere edotto degli obblighi derivanti dal Codice di comportamento dei dipendenti delle Aziende Sanitarie afferenti all’AVEN, pubblicati sui siti Internet delle stesse e si impegna, in caso di aggiudicazione, ad osservare e a far osservare ai propri dipendenti e collaboratori, per quanto applicabile, il suddetto codice, pena la risoluzione del contratto".
Relativamente alle procedure di gara relative ai lavori, l'assenza di conflitti di interesse, la tracciabilità, la partecipazione non riconducibile ad un unico centro decisionale, la correttezza, la diligenza sono principi già presenti nei contratti che vengono sottoscritti con professionisti ed imprese per l'esecuzione dei lavori pubblici. Nel modello di domanda di partecipazione ai bandi di gara è stata comunque inserita una dichiarazione ancora più esplicativa di "osservanza degli obblighi del D.P.R. 62/2013".</t>
  </si>
  <si>
    <t>A seguito dell’entrata in vigore del DPR 62/2013, con Deliberazione n. 24/2014 l’Azienda USL di Modena ha provveduto ad adottare il proprio Codice di comportamento, successivamente aggiornato nel 2018 con Deliberazione n. 143/2018 sulla base dello schema di riferimento regionale, previa procedura di partecipazione pubblica. In ragione delle modificazioni introdotte dal DPR n. 81/2023 al DPR 62/2013, con Delibera di Giunta Regionale n.1956 del 13 novembre 2023 è stato approvato il nuovo schema tipo del Codice di comportamento per il personale operante presso le Aziende Sanitarie della Regione Emilia Romagna (che specificamente richiama le Linee Giuda ANAC n. 177/2020), a seguito della quale l'Azienda, esperita la procedura di consultazione pubblica e di condivisione con gli stakeholders ed acquisito il parere favorevole dell'OAS e dell'OIV regionale ha adottato il nuovo Codice (Deliberazione n. 39 del 25/01/2024).</t>
  </si>
  <si>
    <t>Nel corso del 2025 sono stati avviati in totale n. 19 procedimenti disicplinari, di cui n. 13 per violazione del Codice di comportamento.</t>
  </si>
  <si>
    <t>Su tutte le richieste di autorizzazione o comunicazioni relative ad incarichi extraistituzionali vengono effettuati controlli preventivi.
Con riferimento allo svolgimento di incarichi extra-istituzionali non autorizzati è pervenuta n. 1 segnalazione con relativo accertamento della violazione</t>
  </si>
  <si>
    <t>Nel corso del 2025 sono state segnalate n. 17 violazioni del DPR 62/2013 integrate dal Codice di Comportamento, con conseguente avvio di n. 13 procedimenti disicplinari di cui n. 9 esitati in violazioni accertate</t>
  </si>
  <si>
    <t>L’Azienda si è dotata delle seguenti procedure: 
- acquisizione e conservazione delle dichiarazioni di insussistenza di situazioni di conflitto di interessi da parte dei dipendenti al momento dell’assegnazione all’ufficio o di nomina a RUP, DEC, componenti commissioni, etc; 
- predisposizione di appositi moduli, inseriti nella piattaforma informatica GRU (Portale del dipendente), per agevolare la presentazione tempestiva delle dichiarazioni relative al conflitto di interessi previste dal Codice di comportamento;
- monitoraggio attraverso l’aggiornamento, con cadenza annuale o tempestiva in caso di eventuali variazioni, della dichiarazione di insussistenza di situazioni di conflitto di interessi, mediante il Portale del dipendente; 
- attività di sensibilizzazione del personale al rispetto di quanto previsto in materia dalla l. 241/1990 e dal Codice di comportamento. 
Per quanto concerne i consulenti e collaboratori, il Servizio Unico Gestione Giuridica del Personale,  acqusisce in fase di presentazione della domanda di partecipazione alla selezione e in fase di sottoscrizione del contratto le dichiarazioni di presenza/assenza di conflitti di interesse rilasciate dai candidati, mediante la compilazione di appositi moduli pubblicati nella sezione - Consulenti Collaboratori con il rinvio alla Banca Dati PERLA.PA.</t>
  </si>
  <si>
    <t>Ogni dirigente monitora il rispetto dei tempi relativi ai procedimenti amministrativi di propria competenza previsti da normative nazionali o regionali. Per specifici procedimenti tale monitoraggio è previsto nel PIAO (con le modalità di verifica stabilite per le altre misure di prevenzione dei rischi corruttivi).</t>
  </si>
  <si>
    <t>Dal monitoraggio delle misure programmate nel PIAO non sono emersi casi di mancato rispetto dei tempi procedimentali.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</si>
</sst>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charset val="1"/>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left" vertical="center" wrapText="1"/>
      <protection locked="0"/>
    </xf>
    <xf numFmtId="0" fontId="0" fillId="0" borderId="0" xfId="0" applyFont="1" applyAlignment="1" applyProtection="1"/>
    <xf numFmtId="0" fontId="40" fillId="0" borderId="1" xfId="0" applyFont="1" applyBorder="1" applyAlignment="1" applyProtection="1">
      <alignment horizontal="left" vertical="center" wrapText="1"/>
    </xf>
    <xf numFmtId="0" fontId="17" fillId="0" borderId="1" xfId="0" applyFont="1" applyBorder="1" applyAlignment="1" applyProtection="1">
      <alignmen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41" fillId="0" borderId="0" xfId="0" applyFont="1" applyFill="1"/>
    <xf numFmtId="0" fontId="41" fillId="2" borderId="0" xfId="0" applyFont="1"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pia%20di%20BOZZA%20SCHEDA%20RELAZIONE%2016-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2" sqref="B2"/>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6" t="s">
        <v>126</v>
      </c>
    </row>
    <row r="2" spans="1:2" ht="40.35" customHeight="1">
      <c r="A2" s="51" t="s">
        <v>72</v>
      </c>
      <c r="B2" s="52" t="s">
        <v>295</v>
      </c>
    </row>
    <row r="3" spans="1:2" ht="40.35" customHeight="1">
      <c r="A3" s="51" t="s">
        <v>73</v>
      </c>
      <c r="B3" s="52" t="s">
        <v>296</v>
      </c>
    </row>
    <row r="4" spans="1:2" ht="40.35" customHeight="1">
      <c r="A4" s="51" t="s">
        <v>108</v>
      </c>
      <c r="B4" s="52" t="s">
        <v>297</v>
      </c>
    </row>
    <row r="5" spans="1:2" ht="40.35" customHeight="1">
      <c r="A5" s="51" t="s">
        <v>109</v>
      </c>
      <c r="B5" s="52" t="s">
        <v>298</v>
      </c>
    </row>
    <row r="6" spans="1:2" ht="40.35" customHeight="1">
      <c r="A6" s="51" t="s">
        <v>110</v>
      </c>
      <c r="B6" s="52" t="s">
        <v>299</v>
      </c>
    </row>
    <row r="7" spans="1:2" ht="87" customHeight="1">
      <c r="A7" s="51" t="s">
        <v>127</v>
      </c>
      <c r="B7" s="52" t="s">
        <v>326</v>
      </c>
    </row>
    <row r="8" spans="1:2" ht="40.35" customHeight="1">
      <c r="A8" s="51" t="s">
        <v>111</v>
      </c>
      <c r="B8" s="63">
        <v>45292</v>
      </c>
    </row>
    <row r="9" spans="1:2" ht="40.35" customHeight="1">
      <c r="A9" s="18" t="s">
        <v>226</v>
      </c>
      <c r="B9" s="61" t="s">
        <v>19</v>
      </c>
    </row>
    <row r="10" spans="1:2" ht="86.25" customHeight="1">
      <c r="A10" s="18" t="s">
        <v>279</v>
      </c>
      <c r="B10" s="52" t="s">
        <v>325</v>
      </c>
    </row>
    <row r="11" spans="1:2" ht="40.35" customHeight="1">
      <c r="A11" s="18" t="s">
        <v>184</v>
      </c>
      <c r="B11" s="13"/>
    </row>
    <row r="12" spans="1:2" ht="40.35" customHeight="1">
      <c r="A12" s="18"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70" zoomScaleNormal="70" workbookViewId="0">
      <selection activeCell="C4" sqref="C4"/>
    </sheetView>
  </sheetViews>
  <sheetFormatPr defaultRowHeight="14.4"/>
  <cols>
    <col min="1" max="1" width="6.5546875" customWidth="1"/>
    <col min="2" max="2" width="83" style="42" customWidth="1"/>
    <col min="3" max="3" width="121.5546875" customWidth="1"/>
  </cols>
  <sheetData>
    <row r="1" spans="1:3" ht="18.600000000000001">
      <c r="A1" s="14" t="s">
        <v>0</v>
      </c>
      <c r="B1" s="49" t="s">
        <v>1</v>
      </c>
      <c r="C1" s="14" t="s">
        <v>157</v>
      </c>
    </row>
    <row r="2" spans="1:3" ht="100.2" customHeight="1">
      <c r="A2" s="6">
        <v>1</v>
      </c>
      <c r="B2" s="18" t="s">
        <v>280</v>
      </c>
      <c r="C2" s="15"/>
    </row>
    <row r="3" spans="1:3" ht="312">
      <c r="A3" s="6" t="s">
        <v>62</v>
      </c>
      <c r="B3" s="9" t="s">
        <v>281</v>
      </c>
      <c r="C3" s="17" t="s">
        <v>300</v>
      </c>
    </row>
    <row r="4" spans="1:3" ht="95.1" customHeight="1">
      <c r="A4" s="6" t="s">
        <v>63</v>
      </c>
      <c r="B4" s="9" t="s">
        <v>282</v>
      </c>
      <c r="C4" s="17" t="s">
        <v>301</v>
      </c>
    </row>
    <row r="5" spans="1:3" ht="146.4" customHeight="1">
      <c r="A5" s="6" t="s">
        <v>64</v>
      </c>
      <c r="B5" s="5" t="s">
        <v>283</v>
      </c>
      <c r="C5" s="17" t="s">
        <v>303</v>
      </c>
    </row>
    <row r="6" spans="1:3" ht="81.599999999999994" customHeight="1">
      <c r="A6" s="6" t="s">
        <v>65</v>
      </c>
      <c r="B6" s="5" t="s">
        <v>284</v>
      </c>
      <c r="C6" s="17"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4"/>
  <sheetViews>
    <sheetView zoomScale="70" zoomScaleNormal="70" workbookViewId="0">
      <selection activeCell="B2" sqref="B2"/>
    </sheetView>
  </sheetViews>
  <sheetFormatPr defaultRowHeight="14.4"/>
  <cols>
    <col min="1" max="1" width="8.6640625" style="42"/>
    <col min="2" max="2" width="63.6640625" style="1" customWidth="1"/>
    <col min="3" max="3" width="55.5546875" style="1" customWidth="1"/>
    <col min="4" max="4" width="94.5546875" style="1" customWidth="1"/>
    <col min="5" max="5" width="41.33203125" customWidth="1"/>
  </cols>
  <sheetData>
    <row r="1" spans="1:5" ht="120.6" customHeight="1">
      <c r="A1" s="72" t="s">
        <v>291</v>
      </c>
      <c r="B1" s="73"/>
      <c r="C1" s="73"/>
      <c r="D1" s="74"/>
    </row>
    <row r="2" spans="1:5" ht="74.400000000000006">
      <c r="A2" s="22" t="s">
        <v>0</v>
      </c>
      <c r="B2" s="21" t="s">
        <v>1</v>
      </c>
      <c r="C2" s="22" t="s">
        <v>178</v>
      </c>
      <c r="D2" s="21" t="s">
        <v>156</v>
      </c>
      <c r="E2" s="2"/>
    </row>
    <row r="3" spans="1:5" ht="31.5" customHeight="1">
      <c r="A3" s="43">
        <v>2</v>
      </c>
      <c r="B3" s="23" t="s">
        <v>2</v>
      </c>
      <c r="C3" s="23"/>
      <c r="D3" s="23"/>
      <c r="E3" s="3"/>
    </row>
    <row r="4" spans="1:5" ht="241.2" customHeight="1">
      <c r="A4" s="44" t="s">
        <v>3</v>
      </c>
      <c r="B4" s="24" t="s">
        <v>263</v>
      </c>
      <c r="C4" s="32" t="s">
        <v>209</v>
      </c>
      <c r="D4" s="20" t="s">
        <v>317</v>
      </c>
      <c r="E4" s="3"/>
    </row>
    <row r="5" spans="1:5" ht="48.6">
      <c r="A5" s="44" t="s">
        <v>5</v>
      </c>
      <c r="B5" s="24" t="s">
        <v>68</v>
      </c>
      <c r="C5" s="26"/>
      <c r="D5" s="54"/>
    </row>
    <row r="6" spans="1:5" ht="161.1" customHeight="1">
      <c r="A6" s="45" t="s">
        <v>6</v>
      </c>
      <c r="B6" s="56" t="s">
        <v>285</v>
      </c>
      <c r="C6" s="25"/>
      <c r="D6" s="53"/>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137</v>
      </c>
      <c r="D17" s="20"/>
    </row>
    <row r="18" spans="1:4" ht="81">
      <c r="A18" s="44" t="s">
        <v>12</v>
      </c>
      <c r="B18" s="24" t="s">
        <v>288</v>
      </c>
      <c r="C18" s="20"/>
      <c r="D18" s="53"/>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137</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6">
      <c r="A25" s="44" t="s">
        <v>144</v>
      </c>
      <c r="B25" s="9" t="s">
        <v>136</v>
      </c>
      <c r="C25" s="29" t="s">
        <v>137</v>
      </c>
      <c r="D25" s="20"/>
    </row>
    <row r="26" spans="1:4" ht="15.6">
      <c r="A26" s="44" t="s">
        <v>145</v>
      </c>
      <c r="B26" s="9" t="s">
        <v>171</v>
      </c>
      <c r="C26" s="29" t="s">
        <v>137</v>
      </c>
      <c r="D26" s="20"/>
    </row>
    <row r="27" spans="1:4" ht="62.4">
      <c r="A27" s="44" t="s">
        <v>146</v>
      </c>
      <c r="B27" s="9" t="s">
        <v>268</v>
      </c>
      <c r="C27" s="29" t="s">
        <v>137</v>
      </c>
      <c r="D27" s="20"/>
    </row>
    <row r="28" spans="1:4" ht="78">
      <c r="A28" s="44" t="s">
        <v>147</v>
      </c>
      <c r="B28" s="9" t="s">
        <v>269</v>
      </c>
      <c r="C28" s="29" t="s">
        <v>137</v>
      </c>
      <c r="D28" s="20"/>
    </row>
    <row r="29" spans="1:4" ht="15.6">
      <c r="A29" s="44" t="s">
        <v>148</v>
      </c>
      <c r="B29" s="9" t="s">
        <v>135</v>
      </c>
      <c r="C29" s="29" t="s">
        <v>137</v>
      </c>
      <c r="D29" s="20"/>
    </row>
    <row r="30" spans="1:4" ht="63.6" customHeight="1">
      <c r="A30" s="44" t="s">
        <v>96</v>
      </c>
      <c r="B30" s="24" t="s">
        <v>264</v>
      </c>
      <c r="C30" s="20" t="s">
        <v>101</v>
      </c>
      <c r="D30" s="27" t="s">
        <v>304</v>
      </c>
    </row>
    <row r="31" spans="1:4" ht="97.2">
      <c r="A31" s="44" t="s">
        <v>187</v>
      </c>
      <c r="B31" s="24" t="s">
        <v>286</v>
      </c>
      <c r="C31" s="27" t="s">
        <v>189</v>
      </c>
      <c r="D31" s="27" t="s">
        <v>305</v>
      </c>
    </row>
    <row r="32" spans="1:4" ht="18.600000000000001">
      <c r="A32" s="46">
        <v>3</v>
      </c>
      <c r="B32" s="23" t="s">
        <v>112</v>
      </c>
      <c r="C32" s="23"/>
      <c r="D32" s="23"/>
    </row>
    <row r="33" spans="1:7" ht="32.4">
      <c r="A33" s="44" t="s">
        <v>13</v>
      </c>
      <c r="B33" s="24" t="s">
        <v>113</v>
      </c>
      <c r="C33" s="20" t="s">
        <v>125</v>
      </c>
      <c r="D33" s="20" t="s">
        <v>306</v>
      </c>
    </row>
    <row r="34" spans="1:7" ht="408.6" customHeight="1">
      <c r="A34" s="44" t="s">
        <v>14</v>
      </c>
      <c r="B34" s="24" t="s">
        <v>287</v>
      </c>
      <c r="D34" s="20" t="s">
        <v>321</v>
      </c>
      <c r="E34" s="27"/>
    </row>
    <row r="35" spans="1:7" ht="18.600000000000001">
      <c r="A35" s="46">
        <v>4</v>
      </c>
      <c r="B35" s="23" t="s">
        <v>15</v>
      </c>
      <c r="C35" s="23"/>
      <c r="D35" s="23"/>
    </row>
    <row r="36" spans="1:7" ht="408.6" customHeight="1">
      <c r="A36" s="44" t="s">
        <v>16</v>
      </c>
      <c r="B36" s="24" t="s">
        <v>256</v>
      </c>
      <c r="C36" s="20" t="s">
        <v>222</v>
      </c>
      <c r="D36" s="20" t="s">
        <v>320</v>
      </c>
    </row>
    <row r="37" spans="1:7" ht="64.8">
      <c r="A37" s="44" t="s">
        <v>74</v>
      </c>
      <c r="B37" s="24" t="s">
        <v>257</v>
      </c>
      <c r="C37" s="29" t="s">
        <v>102</v>
      </c>
      <c r="D37" s="20" t="s">
        <v>318</v>
      </c>
    </row>
    <row r="38" spans="1:7" ht="48.6">
      <c r="A38" s="44" t="s">
        <v>17</v>
      </c>
      <c r="B38" s="24" t="s">
        <v>215</v>
      </c>
      <c r="C38" s="20" t="s">
        <v>19</v>
      </c>
      <c r="D38" s="20"/>
    </row>
    <row r="39" spans="1:7" ht="57.6">
      <c r="A39" s="44" t="s">
        <v>75</v>
      </c>
      <c r="B39" s="24" t="s">
        <v>216</v>
      </c>
      <c r="C39" s="29" t="s">
        <v>105</v>
      </c>
      <c r="D39" s="20" t="s">
        <v>307</v>
      </c>
    </row>
    <row r="40" spans="1:7" ht="100.8">
      <c r="A40" s="44" t="s">
        <v>98</v>
      </c>
      <c r="B40" s="24" t="s">
        <v>104</v>
      </c>
      <c r="C40" s="29" t="s">
        <v>97</v>
      </c>
      <c r="D40" s="20" t="s">
        <v>319</v>
      </c>
    </row>
    <row r="41" spans="1:7" ht="48.6">
      <c r="A41" s="44" t="s">
        <v>99</v>
      </c>
      <c r="B41" s="24" t="s">
        <v>180</v>
      </c>
      <c r="C41" s="29" t="s">
        <v>137</v>
      </c>
      <c r="D41" s="27"/>
    </row>
    <row r="42" spans="1:7" ht="144">
      <c r="A42" s="44" t="s">
        <v>100</v>
      </c>
      <c r="B42" s="24" t="s">
        <v>174</v>
      </c>
      <c r="C42" s="20" t="s">
        <v>223</v>
      </c>
      <c r="D42" s="20" t="s">
        <v>328</v>
      </c>
    </row>
    <row r="43" spans="1:7" ht="145.80000000000001">
      <c r="A43" s="44" t="s">
        <v>201</v>
      </c>
      <c r="B43" s="24" t="s">
        <v>190</v>
      </c>
      <c r="C43" s="20" t="s">
        <v>4</v>
      </c>
      <c r="D43" s="20" t="s">
        <v>308</v>
      </c>
    </row>
    <row r="44" spans="1:7" ht="166.2" customHeight="1">
      <c r="A44" s="44" t="s">
        <v>106</v>
      </c>
      <c r="B44" s="19" t="s">
        <v>173</v>
      </c>
      <c r="C44" s="32" t="s">
        <v>309</v>
      </c>
      <c r="D44" s="27" t="s">
        <v>310</v>
      </c>
    </row>
    <row r="45" spans="1:7" ht="18.600000000000001">
      <c r="A45" s="46">
        <v>5</v>
      </c>
      <c r="B45" s="23" t="s">
        <v>20</v>
      </c>
      <c r="C45" s="23"/>
      <c r="D45" s="23"/>
    </row>
    <row r="46" spans="1:7" ht="241.8" customHeight="1">
      <c r="A46" s="44" t="s">
        <v>21</v>
      </c>
      <c r="B46" s="24" t="s">
        <v>217</v>
      </c>
      <c r="C46" s="20" t="s">
        <v>4</v>
      </c>
      <c r="D46" s="67" t="s">
        <v>322</v>
      </c>
      <c r="E46" s="70"/>
      <c r="G46" s="3"/>
    </row>
    <row r="47" spans="1:7" ht="48.6">
      <c r="A47" s="44" t="s">
        <v>22</v>
      </c>
      <c r="B47" s="19" t="s">
        <v>170</v>
      </c>
      <c r="C47" s="20"/>
      <c r="D47" s="27"/>
    </row>
    <row r="48" spans="1:7" ht="64.8">
      <c r="A48" s="44" t="s">
        <v>130</v>
      </c>
      <c r="B48" s="24" t="s">
        <v>218</v>
      </c>
      <c r="C48" s="30"/>
      <c r="D48" s="27"/>
    </row>
    <row r="49" spans="1:4" ht="31.2">
      <c r="A49" s="44" t="s">
        <v>202</v>
      </c>
      <c r="B49" s="9" t="s">
        <v>186</v>
      </c>
      <c r="C49" s="29"/>
      <c r="D49" s="27"/>
    </row>
    <row r="50" spans="1:4" ht="15.6">
      <c r="A50" s="44" t="s">
        <v>140</v>
      </c>
      <c r="B50" s="9" t="s">
        <v>129</v>
      </c>
      <c r="C50" s="29"/>
      <c r="D50" s="27"/>
    </row>
    <row r="51" spans="1:4" ht="15.6">
      <c r="A51" s="44" t="s">
        <v>141</v>
      </c>
      <c r="B51" s="9" t="s">
        <v>181</v>
      </c>
      <c r="C51" s="29"/>
      <c r="D51" s="27"/>
    </row>
    <row r="52" spans="1:4" ht="31.2">
      <c r="A52" s="44" t="s">
        <v>142</v>
      </c>
      <c r="B52" s="9" t="s">
        <v>219</v>
      </c>
      <c r="C52" s="29"/>
      <c r="D52" s="27"/>
    </row>
    <row r="53" spans="1:4" ht="15.6">
      <c r="A53" s="44" t="s">
        <v>143</v>
      </c>
      <c r="B53" s="9" t="s">
        <v>179</v>
      </c>
      <c r="C53" s="29"/>
      <c r="D53" s="27"/>
    </row>
    <row r="54" spans="1:4" ht="64.8">
      <c r="A54" s="44" t="s">
        <v>76</v>
      </c>
      <c r="B54" s="24" t="s">
        <v>169</v>
      </c>
      <c r="C54" s="30"/>
      <c r="D54" s="20"/>
    </row>
    <row r="55" spans="1:4" ht="15.6">
      <c r="A55" s="44" t="s">
        <v>77</v>
      </c>
      <c r="B55" s="9" t="s">
        <v>23</v>
      </c>
      <c r="C55" s="29" t="s">
        <v>19</v>
      </c>
      <c r="D55" s="20"/>
    </row>
    <row r="56" spans="1:4" ht="15.6">
      <c r="A56" s="44" t="s">
        <v>78</v>
      </c>
      <c r="B56" s="9" t="s">
        <v>24</v>
      </c>
      <c r="C56" s="29" t="s">
        <v>19</v>
      </c>
      <c r="D56" s="20"/>
    </row>
    <row r="57" spans="1:4" ht="15.6">
      <c r="A57" s="44" t="s">
        <v>79</v>
      </c>
      <c r="B57" s="9" t="s">
        <v>25</v>
      </c>
      <c r="C57" s="29" t="s">
        <v>19</v>
      </c>
      <c r="D57" s="27"/>
    </row>
    <row r="58" spans="1:4" ht="15.6">
      <c r="A58" s="44" t="s">
        <v>80</v>
      </c>
      <c r="B58" s="9" t="s">
        <v>26</v>
      </c>
      <c r="C58" s="29" t="s">
        <v>19</v>
      </c>
      <c r="D58" s="27"/>
    </row>
    <row r="59" spans="1:4" ht="15.6">
      <c r="A59" s="44" t="s">
        <v>81</v>
      </c>
      <c r="B59" s="9" t="s">
        <v>27</v>
      </c>
      <c r="C59" s="29" t="s">
        <v>137</v>
      </c>
      <c r="D59" s="20"/>
    </row>
    <row r="60" spans="1:4" ht="15.6">
      <c r="A60" s="44" t="s">
        <v>82</v>
      </c>
      <c r="B60" s="9" t="s">
        <v>28</v>
      </c>
      <c r="C60" s="29" t="s">
        <v>19</v>
      </c>
      <c r="D60" s="27"/>
    </row>
    <row r="61" spans="1:4" ht="113.4">
      <c r="A61" s="44" t="s">
        <v>83</v>
      </c>
      <c r="B61" s="19" t="s">
        <v>168</v>
      </c>
      <c r="C61" s="20"/>
      <c r="D61" s="27" t="s">
        <v>311</v>
      </c>
    </row>
    <row r="62" spans="1:4" ht="18.600000000000001">
      <c r="A62" s="46">
        <v>6</v>
      </c>
      <c r="B62" s="23" t="s">
        <v>29</v>
      </c>
      <c r="C62" s="23"/>
      <c r="D62" s="23"/>
    </row>
    <row r="63" spans="1:4" ht="48.6">
      <c r="A63" s="44" t="s">
        <v>30</v>
      </c>
      <c r="B63" s="19" t="s">
        <v>31</v>
      </c>
      <c r="C63" s="64">
        <v>5376</v>
      </c>
      <c r="D63" s="20"/>
    </row>
    <row r="64" spans="1:4" ht="15.6">
      <c r="A64" s="44" t="s">
        <v>32</v>
      </c>
      <c r="B64" s="10" t="s">
        <v>84</v>
      </c>
      <c r="C64" s="64">
        <v>1028</v>
      </c>
      <c r="D64" s="27"/>
    </row>
    <row r="65" spans="1:5" ht="15.6">
      <c r="A65" s="44" t="s">
        <v>33</v>
      </c>
      <c r="B65" s="9" t="s">
        <v>85</v>
      </c>
      <c r="C65" s="64">
        <v>4348</v>
      </c>
      <c r="D65" s="27"/>
    </row>
    <row r="66" spans="1:5" ht="408.6" customHeight="1">
      <c r="A66" s="44" t="s">
        <v>34</v>
      </c>
      <c r="B66" s="24" t="s">
        <v>234</v>
      </c>
      <c r="C66" s="20" t="s">
        <v>132</v>
      </c>
      <c r="D66" s="27" t="s">
        <v>329</v>
      </c>
    </row>
    <row r="67" spans="1:5" ht="230.4">
      <c r="A67" s="44" t="s">
        <v>86</v>
      </c>
      <c r="B67" s="24" t="s">
        <v>271</v>
      </c>
      <c r="C67" s="33">
        <v>368</v>
      </c>
      <c r="D67" s="27" t="s">
        <v>330</v>
      </c>
    </row>
    <row r="68" spans="1:5" ht="272.39999999999998" customHeight="1">
      <c r="A68" s="44" t="s">
        <v>87</v>
      </c>
      <c r="B68" s="24" t="s">
        <v>172</v>
      </c>
      <c r="C68" s="20" t="s">
        <v>35</v>
      </c>
      <c r="D68" s="27" t="s">
        <v>327</v>
      </c>
      <c r="E68" s="71"/>
    </row>
    <row r="69" spans="1:5" ht="81">
      <c r="A69" s="44" t="s">
        <v>88</v>
      </c>
      <c r="B69" s="24" t="s">
        <v>235</v>
      </c>
      <c r="C69" s="20" t="s">
        <v>137</v>
      </c>
      <c r="D69" s="20" t="s">
        <v>312</v>
      </c>
    </row>
    <row r="70" spans="1:5" ht="37.200000000000003">
      <c r="A70" s="46">
        <v>8</v>
      </c>
      <c r="B70" s="41" t="s">
        <v>70</v>
      </c>
      <c r="C70" s="23"/>
      <c r="D70" s="20"/>
    </row>
    <row r="71" spans="1:5" ht="69" customHeight="1">
      <c r="A71" s="44" t="s">
        <v>89</v>
      </c>
      <c r="B71" s="19" t="s">
        <v>177</v>
      </c>
      <c r="C71" s="20" t="s">
        <v>71</v>
      </c>
      <c r="D71" s="20" t="s">
        <v>313</v>
      </c>
    </row>
    <row r="72" spans="1:5" ht="37.200000000000003">
      <c r="A72" s="46">
        <v>9</v>
      </c>
      <c r="B72" s="23" t="s">
        <v>36</v>
      </c>
      <c r="C72" s="23"/>
      <c r="D72" s="20"/>
    </row>
    <row r="73" spans="1:5" ht="57.6">
      <c r="A73" s="44" t="s">
        <v>90</v>
      </c>
      <c r="B73" s="19" t="s">
        <v>175</v>
      </c>
      <c r="C73" s="20" t="s">
        <v>4</v>
      </c>
      <c r="D73" s="65" t="s">
        <v>314</v>
      </c>
    </row>
    <row r="74" spans="1:5" ht="72">
      <c r="A74" s="44" t="s">
        <v>37</v>
      </c>
      <c r="B74" s="19" t="s">
        <v>176</v>
      </c>
      <c r="C74" s="20" t="s">
        <v>38</v>
      </c>
      <c r="D74" s="65" t="s">
        <v>334</v>
      </c>
    </row>
    <row r="75" spans="1:5" ht="48" customHeight="1">
      <c r="A75" s="46">
        <v>10</v>
      </c>
      <c r="B75" s="41" t="s">
        <v>220</v>
      </c>
      <c r="C75" s="31"/>
      <c r="D75" s="20"/>
    </row>
    <row r="76" spans="1:5" ht="201.6">
      <c r="A76" s="44" t="s">
        <v>39</v>
      </c>
      <c r="B76" s="24" t="s">
        <v>294</v>
      </c>
      <c r="C76" s="20" t="s">
        <v>4</v>
      </c>
      <c r="D76" s="20" t="s">
        <v>315</v>
      </c>
    </row>
    <row r="77" spans="1:5" ht="113.4">
      <c r="A77" s="44" t="s">
        <v>40</v>
      </c>
      <c r="B77" s="24" t="s">
        <v>248</v>
      </c>
      <c r="C77" s="38"/>
      <c r="D77" s="20"/>
    </row>
    <row r="78" spans="1:5" ht="100.8">
      <c r="A78" s="44" t="s">
        <v>91</v>
      </c>
      <c r="B78" s="24" t="s">
        <v>265</v>
      </c>
      <c r="C78" s="20" t="s">
        <v>19</v>
      </c>
      <c r="D78" s="32" t="s">
        <v>316</v>
      </c>
    </row>
    <row r="79" spans="1:5" ht="18.600000000000001">
      <c r="A79" s="46">
        <v>11</v>
      </c>
      <c r="B79" s="23" t="s">
        <v>41</v>
      </c>
      <c r="C79" s="23"/>
      <c r="D79" s="20"/>
    </row>
    <row r="80" spans="1:5" ht="207" customHeight="1">
      <c r="A80" s="44" t="s">
        <v>42</v>
      </c>
      <c r="B80" s="19" t="s">
        <v>266</v>
      </c>
      <c r="C80" s="20" t="s">
        <v>4</v>
      </c>
      <c r="D80" s="68" t="s">
        <v>332</v>
      </c>
    </row>
    <row r="81" spans="1:4" ht="409.6">
      <c r="A81" s="44" t="s">
        <v>43</v>
      </c>
      <c r="B81" s="24" t="s">
        <v>292</v>
      </c>
      <c r="C81" s="29" t="s">
        <v>137</v>
      </c>
      <c r="D81" s="32" t="s">
        <v>331</v>
      </c>
    </row>
    <row r="82" spans="1:4" ht="92.4" customHeight="1">
      <c r="A82" s="44" t="s">
        <v>92</v>
      </c>
      <c r="B82" s="19" t="s">
        <v>267</v>
      </c>
      <c r="C82" s="20" t="s">
        <v>44</v>
      </c>
      <c r="D82" s="35" t="s">
        <v>335</v>
      </c>
    </row>
    <row r="83" spans="1:4" ht="79.5" customHeight="1">
      <c r="A83" s="44" t="s">
        <v>191</v>
      </c>
      <c r="B83" s="24" t="s">
        <v>214</v>
      </c>
      <c r="C83" s="20" t="s">
        <v>4</v>
      </c>
      <c r="D83" s="20"/>
    </row>
    <row r="84" spans="1:4" ht="18.600000000000001">
      <c r="A84" s="46">
        <v>12</v>
      </c>
      <c r="B84" s="23" t="s">
        <v>45</v>
      </c>
      <c r="C84" s="23"/>
      <c r="D84" s="23"/>
    </row>
    <row r="85" spans="1:4" ht="47.25" customHeight="1">
      <c r="A85" s="44" t="s">
        <v>46</v>
      </c>
      <c r="B85" s="24" t="s">
        <v>236</v>
      </c>
      <c r="C85" s="20" t="s">
        <v>19</v>
      </c>
      <c r="D85" s="53"/>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2">
        <v>0</v>
      </c>
      <c r="D98" s="55"/>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t="s">
        <v>4</v>
      </c>
      <c r="D108" s="35" t="s">
        <v>333</v>
      </c>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5" ht="113.4">
      <c r="A113" s="44" t="s">
        <v>149</v>
      </c>
      <c r="B113" s="24" t="s">
        <v>221</v>
      </c>
      <c r="C113" s="29" t="s">
        <v>19</v>
      </c>
      <c r="D113" s="20"/>
    </row>
    <row r="114" spans="1:5" ht="18.600000000000001">
      <c r="A114" s="46">
        <v>15</v>
      </c>
      <c r="B114" s="23" t="s">
        <v>115</v>
      </c>
      <c r="C114" s="23"/>
      <c r="D114" s="23"/>
    </row>
    <row r="115" spans="1:5" ht="32.4">
      <c r="A115" s="44" t="s">
        <v>150</v>
      </c>
      <c r="B115" s="24" t="s">
        <v>133</v>
      </c>
      <c r="C115" s="20" t="s">
        <v>19</v>
      </c>
      <c r="D115" s="36"/>
    </row>
    <row r="116" spans="1:5" ht="409.6">
      <c r="A116" s="44" t="s">
        <v>116</v>
      </c>
      <c r="B116" s="19" t="s">
        <v>270</v>
      </c>
      <c r="C116" s="37" t="s">
        <v>225</v>
      </c>
      <c r="D116" s="32" t="s">
        <v>323</v>
      </c>
    </row>
    <row r="117" spans="1:5" ht="18.600000000000001">
      <c r="A117" s="46">
        <v>16</v>
      </c>
      <c r="B117" s="41" t="s">
        <v>261</v>
      </c>
      <c r="C117" s="55"/>
      <c r="D117" s="55"/>
    </row>
    <row r="118" spans="1:5" ht="358.8" customHeight="1">
      <c r="A118" s="44" t="s">
        <v>242</v>
      </c>
      <c r="B118" s="24" t="s">
        <v>272</v>
      </c>
      <c r="C118" s="32" t="s">
        <v>137</v>
      </c>
      <c r="D118" s="32" t="s">
        <v>336</v>
      </c>
    </row>
    <row r="119" spans="1:5" ht="138" customHeight="1">
      <c r="A119" s="44" t="s">
        <v>243</v>
      </c>
      <c r="B119" s="24" t="s">
        <v>274</v>
      </c>
      <c r="C119" s="32" t="s">
        <v>19</v>
      </c>
      <c r="D119" s="25"/>
    </row>
    <row r="120" spans="1:5" ht="18.600000000000001">
      <c r="A120" s="46">
        <v>17</v>
      </c>
      <c r="B120" s="41" t="s">
        <v>240</v>
      </c>
      <c r="C120" s="55"/>
      <c r="D120" s="55"/>
    </row>
    <row r="121" spans="1:5" ht="73.2" customHeight="1">
      <c r="A121" s="44" t="s">
        <v>244</v>
      </c>
      <c r="B121" s="24" t="s">
        <v>246</v>
      </c>
      <c r="C121" s="32" t="s">
        <v>276</v>
      </c>
      <c r="D121" s="66" t="s">
        <v>324</v>
      </c>
    </row>
    <row r="122" spans="1:5" ht="18.600000000000001">
      <c r="A122" s="46">
        <v>18</v>
      </c>
      <c r="B122" s="41" t="s">
        <v>241</v>
      </c>
      <c r="C122" s="55"/>
      <c r="D122" s="55"/>
    </row>
    <row r="123" spans="1:5" ht="87.6" customHeight="1">
      <c r="A123" s="46" t="s">
        <v>247</v>
      </c>
      <c r="B123" s="24" t="s">
        <v>277</v>
      </c>
      <c r="C123" s="69" t="s">
        <v>276</v>
      </c>
      <c r="D123" s="66" t="s">
        <v>337</v>
      </c>
    </row>
    <row r="124" spans="1:5" ht="32.4">
      <c r="A124" s="44" t="s">
        <v>245</v>
      </c>
      <c r="B124" s="24" t="s">
        <v>290</v>
      </c>
      <c r="C124" s="69" t="s">
        <v>19</v>
      </c>
      <c r="D124" s="66" t="s">
        <v>338</v>
      </c>
      <c r="E124" s="7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13874544-2913-43F6-A6F0-9B3D9EF7C27A}">
          <x14:formula1>
            <xm:f>'[Copia di BOZZA SCHEDA RELAZIONE 16-01-26.xlsx]Elenchi'!#REF!</xm:f>
          </x14:formula1>
          <xm:sqref>C123</xm:sqref>
        </x14:dataValidation>
        <x14:dataValidation type="list" allowBlank="1" showInputMessage="1" showErrorMessage="1" prompt="Selezionare la risposta" xr:uid="{E47A7BC2-E053-40FB-A2F8-95FC8F7E66F1}">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Teams Chiara De Rosa</cp:lastModifiedBy>
  <cp:lastPrinted>2023-10-31T13:34:05Z</cp:lastPrinted>
  <dcterms:created xsi:type="dcterms:W3CDTF">2015-11-06T14:19:42Z</dcterms:created>
  <dcterms:modified xsi:type="dcterms:W3CDTF">2026-01-31T11:25:59Z</dcterms:modified>
</cp:coreProperties>
</file>