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omasinib\Desktop\CORRISPONDENZA\amministrazione trasparente\"/>
    </mc:Choice>
  </mc:AlternateContent>
  <bookViews>
    <workbookView xWindow="0" yWindow="0" windowWidth="15360" windowHeight="8148" activeTab="1"/>
  </bookViews>
  <sheets>
    <sheet name="riepilogo" sheetId="5" r:id="rId1"/>
    <sheet name="dettaglio" sheetId="1" r:id="rId2"/>
  </sheets>
  <calcPr calcId="152511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<sst xmlns="http://schemas.openxmlformats.org/spreadsheetml/2006/main" count="2272" uniqueCount="565">
  <si>
    <t>TARGA</t>
  </si>
  <si>
    <t>NOLEGGIO /
PROPRIETA'</t>
  </si>
  <si>
    <t>ALIMENTAZ.</t>
  </si>
  <si>
    <t>MODELLO</t>
  </si>
  <si>
    <t>SERVIZIO SEDE</t>
  </si>
  <si>
    <t>Distretto</t>
  </si>
  <si>
    <t>AH819EB</t>
  </si>
  <si>
    <t>PROPRIETÀ</t>
  </si>
  <si>
    <t>BENZINA</t>
  </si>
  <si>
    <t>FIAT PANDA</t>
  </si>
  <si>
    <t>DISTRETTO MIRANDOLA</t>
  </si>
  <si>
    <t>MIRANDOLA</t>
  </si>
  <si>
    <t>FIAT PUNTO</t>
  </si>
  <si>
    <t>D.S.P. MODENA S.I.P.</t>
  </si>
  <si>
    <t>MODENA</t>
  </si>
  <si>
    <t>AV659XL</t>
  </si>
  <si>
    <t>D.S.P. VIGNOLA S.I.A.N.</t>
  </si>
  <si>
    <t>VIGNOLA</t>
  </si>
  <si>
    <t>AV662XL</t>
  </si>
  <si>
    <t>D.S.P. PAVULLO</t>
  </si>
  <si>
    <t>PAVULLO</t>
  </si>
  <si>
    <t>BE094LS</t>
  </si>
  <si>
    <t>VIGNOLA POLIAMBULATORI</t>
  </si>
  <si>
    <t>BF466PA</t>
  </si>
  <si>
    <t>FIAT DUCATO</t>
  </si>
  <si>
    <t>CASTELFRANCO C.S.M.</t>
  </si>
  <si>
    <t>CASTELFRANCO</t>
  </si>
  <si>
    <t>BF967NZ</t>
  </si>
  <si>
    <t>FIAT PANDA 4X4</t>
  </si>
  <si>
    <t>D.S.P. PAVULLO VETERINARI</t>
  </si>
  <si>
    <t>BF969NZ</t>
  </si>
  <si>
    <t>BG559KM</t>
  </si>
  <si>
    <t>GASOLIO</t>
  </si>
  <si>
    <t>BM175VB</t>
  </si>
  <si>
    <t>SASSUOLO S.A.D.I.</t>
  </si>
  <si>
    <t>SASSUOLO</t>
  </si>
  <si>
    <t>BM717VB</t>
  </si>
  <si>
    <t>FIAT SCUDO</t>
  </si>
  <si>
    <t>MODENA C.S.M. PAUL HARRIS</t>
  </si>
  <si>
    <t>BM718VB</t>
  </si>
  <si>
    <t>PAVULLO MEDICINA DI  BASE</t>
  </si>
  <si>
    <t>BM719VB</t>
  </si>
  <si>
    <t>MODENA SUAT BAGGIOVARA</t>
  </si>
  <si>
    <t>BS675AN</t>
  </si>
  <si>
    <t>SASSUOLO DIREZIONE</t>
  </si>
  <si>
    <t>BS686AJ</t>
  </si>
  <si>
    <t>BS760AM</t>
  </si>
  <si>
    <t>RENAULT KANGOO</t>
  </si>
  <si>
    <t>D.S.P. MODENA S.I.A.N.</t>
  </si>
  <si>
    <t>BT279PF</t>
  </si>
  <si>
    <t>FIAT 600</t>
  </si>
  <si>
    <t>MODENA PUASS</t>
  </si>
  <si>
    <t>BT286PF</t>
  </si>
  <si>
    <t>D.S.P. MODENA VETERINARI</t>
  </si>
  <si>
    <t>BW328TV</t>
  </si>
  <si>
    <t>CARPI SERT</t>
  </si>
  <si>
    <t>CARPI</t>
  </si>
  <si>
    <t>BW333TV</t>
  </si>
  <si>
    <t>D.S.P. MIRANDOLA</t>
  </si>
  <si>
    <t>BY314EP</t>
  </si>
  <si>
    <t>MODENA SUIC</t>
  </si>
  <si>
    <t>BY335EP</t>
  </si>
  <si>
    <t>PAVULLO MCA LAMA MOCOGNO</t>
  </si>
  <si>
    <t>BY435EP</t>
  </si>
  <si>
    <t>D.S.P. PAVULLO VETERINARI  PALAGANO</t>
  </si>
  <si>
    <t>BZ786XR</t>
  </si>
  <si>
    <t>NISSAN MICRA</t>
  </si>
  <si>
    <t>MIRANDOLA SALUTE ANZIANI</t>
  </si>
  <si>
    <t>CC258WM</t>
  </si>
  <si>
    <t>CARPI SALUTE INFANZIA</t>
  </si>
  <si>
    <t>CC259WM</t>
  </si>
  <si>
    <t>MODENA N.P.I. CARDARELLI</t>
  </si>
  <si>
    <t>CC260WM</t>
  </si>
  <si>
    <t>CASTELFRANCO S.A.D.I.</t>
  </si>
  <si>
    <t>CC261WM</t>
  </si>
  <si>
    <t>MODENA SALUTE INFANZIA</t>
  </si>
  <si>
    <t>CC262WM</t>
  </si>
  <si>
    <t xml:space="preserve">MODENA C.S.M NEWTON  </t>
  </si>
  <si>
    <t>CC310WM</t>
  </si>
  <si>
    <t>VIGNOLA DIREZIONE</t>
  </si>
  <si>
    <t>CC330WM</t>
  </si>
  <si>
    <t>MIRANDOLA DIREZIONE SANITARIA</t>
  </si>
  <si>
    <t>CD010CW</t>
  </si>
  <si>
    <t>FORD CAMPER</t>
  </si>
  <si>
    <t>MODENA SERT</t>
  </si>
  <si>
    <t>CD358ZB</t>
  </si>
  <si>
    <t>CD409ZB</t>
  </si>
  <si>
    <t>MODENA SUAT</t>
  </si>
  <si>
    <t>CD454ZB</t>
  </si>
  <si>
    <t>CD456ZB</t>
  </si>
  <si>
    <t>CD458ZB</t>
  </si>
  <si>
    <t>CD511ZB</t>
  </si>
  <si>
    <t>D.S.P. VIGNOLA VETERINARI</t>
  </si>
  <si>
    <t>CJ393KZ</t>
  </si>
  <si>
    <t>PAVULLO DIREZIONE</t>
  </si>
  <si>
    <t>CJ968TD</t>
  </si>
  <si>
    <t>PAVULLO S.A.D.I.</t>
  </si>
  <si>
    <t>CK224VW</t>
  </si>
  <si>
    <t>CL709AZ</t>
  </si>
  <si>
    <t>FIAT DOBLÒ</t>
  </si>
  <si>
    <t>MODENA MAGAZZINO</t>
  </si>
  <si>
    <t>CM049WH</t>
  </si>
  <si>
    <t>PAVULLO SUIC</t>
  </si>
  <si>
    <t>CM991WG</t>
  </si>
  <si>
    <t>CP060JK</t>
  </si>
  <si>
    <t>CP133JK</t>
  </si>
  <si>
    <t>CARPI S.P.S.A.L.</t>
  </si>
  <si>
    <t>CP134JK</t>
  </si>
  <si>
    <t>D.S.P. CARPI S.I.P.</t>
  </si>
  <si>
    <t>CP143JK</t>
  </si>
  <si>
    <t>VIGNOLA S.A.D.I.</t>
  </si>
  <si>
    <t>CP145JK</t>
  </si>
  <si>
    <t>CP232JG</t>
  </si>
  <si>
    <t>MIRANDOLA GUARDIA MEDICA</t>
  </si>
  <si>
    <t>CP873JD</t>
  </si>
  <si>
    <t>VIGNOLA GUARDIA MEDICA</t>
  </si>
  <si>
    <t>CP875JD</t>
  </si>
  <si>
    <t>MODENA S.A.D.I.</t>
  </si>
  <si>
    <t>CP876JD</t>
  </si>
  <si>
    <t>CP882JD</t>
  </si>
  <si>
    <t>CP884JD</t>
  </si>
  <si>
    <t>CARPI DISTRETTO</t>
  </si>
  <si>
    <t>CP930JD</t>
  </si>
  <si>
    <t>CARPI S.A.D.I.</t>
  </si>
  <si>
    <t>CP932JD</t>
  </si>
  <si>
    <t>PAVULLO ASSISTENZA HANDICAP</t>
  </si>
  <si>
    <t>CR206RD</t>
  </si>
  <si>
    <t>MIRANDOLA C.S.M.</t>
  </si>
  <si>
    <t>CR236RD</t>
  </si>
  <si>
    <t>CR239RD</t>
  </si>
  <si>
    <t>CR243RD</t>
  </si>
  <si>
    <t>CR244RD</t>
  </si>
  <si>
    <t>CR744KE</t>
  </si>
  <si>
    <t>CW106AW</t>
  </si>
  <si>
    <t>CX176GK</t>
  </si>
  <si>
    <t>CARPI C.S.M.</t>
  </si>
  <si>
    <t>CX177GK</t>
  </si>
  <si>
    <t>CX179GK</t>
  </si>
  <si>
    <t>DISTRETTO CARPI PUASS</t>
  </si>
  <si>
    <t>CX181GK</t>
  </si>
  <si>
    <t>MIRANDOLA SUAT</t>
  </si>
  <si>
    <t>CY367TJ</t>
  </si>
  <si>
    <t>CY389TJ</t>
  </si>
  <si>
    <t>SASSUOLO SUAT</t>
  </si>
  <si>
    <t>CY391TJ</t>
  </si>
  <si>
    <t>CY392TJ</t>
  </si>
  <si>
    <t>CY646GW</t>
  </si>
  <si>
    <t>SKODA OCTAVIA</t>
  </si>
  <si>
    <t>CZ496CB</t>
  </si>
  <si>
    <t>MIRANDOLA S.A.D.I.</t>
  </si>
  <si>
    <t>CZ875CB</t>
  </si>
  <si>
    <t>SASSUOLO S.P.S.A.L.</t>
  </si>
  <si>
    <t>CZ876CB</t>
  </si>
  <si>
    <t>MIRANDOLA SUIC</t>
  </si>
  <si>
    <t>CZ927CB</t>
  </si>
  <si>
    <t>CZ931CB</t>
  </si>
  <si>
    <t>CZ941CB</t>
  </si>
  <si>
    <t>CZ942CB</t>
  </si>
  <si>
    <t>CZ943CB</t>
  </si>
  <si>
    <t>VIGNOLA SUAT</t>
  </si>
  <si>
    <t>CZ944CB</t>
  </si>
  <si>
    <t>CZ945CB</t>
  </si>
  <si>
    <t>DB020ZP</t>
  </si>
  <si>
    <t>CARPI SALUTE ANZIANI</t>
  </si>
  <si>
    <t>DB158ZR</t>
  </si>
  <si>
    <t>TOYOTA YARIS</t>
  </si>
  <si>
    <t>DB425JB</t>
  </si>
  <si>
    <t>D.S.P. MODENA IMPIANTISTICA</t>
  </si>
  <si>
    <t>DB741HX</t>
  </si>
  <si>
    <t>PAVULLO DIREZIONE SANITARIA</t>
  </si>
  <si>
    <t>DB941FP</t>
  </si>
  <si>
    <t>WOLKSVAGEN</t>
  </si>
  <si>
    <t>118 MONTEFIORINO</t>
  </si>
  <si>
    <t>DB942FP</t>
  </si>
  <si>
    <t>118 PAVULLO</t>
  </si>
  <si>
    <t>DB952ET</t>
  </si>
  <si>
    <t>CARPI SUIC</t>
  </si>
  <si>
    <t>DB953ET</t>
  </si>
  <si>
    <t>DC159SV</t>
  </si>
  <si>
    <t>DD055RR</t>
  </si>
  <si>
    <t>DD056RR</t>
  </si>
  <si>
    <t>DD057RR</t>
  </si>
  <si>
    <t>DD058RR</t>
  </si>
  <si>
    <t>DD618RV</t>
  </si>
  <si>
    <t>MIRANDOLA N.P.I.A.</t>
  </si>
  <si>
    <t>DD772RJ</t>
  </si>
  <si>
    <t>DD773RJ</t>
  </si>
  <si>
    <t>SASSUOLO C.S.M.</t>
  </si>
  <si>
    <t>DD774RJ</t>
  </si>
  <si>
    <t>PAVULLO C.D.S. FANANO</t>
  </si>
  <si>
    <t>DD775RJ</t>
  </si>
  <si>
    <t>DD777RJ</t>
  </si>
  <si>
    <t>DD778RJ</t>
  </si>
  <si>
    <t>D.S.P. VIGNOLA C.R.A.V.</t>
  </si>
  <si>
    <t>DD779RJ</t>
  </si>
  <si>
    <t>MODENA PRELIEVI DOMILICILIARE</t>
  </si>
  <si>
    <t>DD780RJ</t>
  </si>
  <si>
    <t>DD782RJ</t>
  </si>
  <si>
    <t>METANO</t>
  </si>
  <si>
    <t>FIAT PANDA VAN</t>
  </si>
  <si>
    <t>SQUADRA TRASPORTI BAGGIOVARA</t>
  </si>
  <si>
    <t>DD783RJ</t>
  </si>
  <si>
    <t>SASSUOLO GUARDIA MEDICA FRASSINORO</t>
  </si>
  <si>
    <t>DD784RJ</t>
  </si>
  <si>
    <t>DD785RJ</t>
  </si>
  <si>
    <t>DD879RJ</t>
  </si>
  <si>
    <t>DD883RJ</t>
  </si>
  <si>
    <t>CARPI S.I.A.N.</t>
  </si>
  <si>
    <t>DD884RJ</t>
  </si>
  <si>
    <t>DF214JG</t>
  </si>
  <si>
    <t>CASTELFRANCO SERT</t>
  </si>
  <si>
    <t>DF885JK</t>
  </si>
  <si>
    <t>PAVULLO C.S.M.</t>
  </si>
  <si>
    <t>DH043BH</t>
  </si>
  <si>
    <t>118 MODENA</t>
  </si>
  <si>
    <t>DK242ZY</t>
  </si>
  <si>
    <t>DK484DA</t>
  </si>
  <si>
    <t>DK485DA</t>
  </si>
  <si>
    <t>DK713CS</t>
  </si>
  <si>
    <t>AMBULANZA</t>
  </si>
  <si>
    <t>DK714CS</t>
  </si>
  <si>
    <t>DL388WC</t>
  </si>
  <si>
    <t>DM982BL</t>
  </si>
  <si>
    <t>118 MIRANDOLA</t>
  </si>
  <si>
    <t>DR059XY</t>
  </si>
  <si>
    <t>DR088XY</t>
  </si>
  <si>
    <t>DR089XY</t>
  </si>
  <si>
    <t>DR129XY</t>
  </si>
  <si>
    <t>118 CARPI</t>
  </si>
  <si>
    <t>DR661XY</t>
  </si>
  <si>
    <t>DS440DY</t>
  </si>
  <si>
    <t>DS547DY</t>
  </si>
  <si>
    <t>DS889FS</t>
  </si>
  <si>
    <t>D.S.P. CASTELFRANCO VETERINARI SAN CESARIO</t>
  </si>
  <si>
    <t>DS890FS</t>
  </si>
  <si>
    <t>MODENA DISTRETTO</t>
  </si>
  <si>
    <t>DT612EK</t>
  </si>
  <si>
    <t>PAVULLO SALUTE INFANZIA</t>
  </si>
  <si>
    <t>DT936EK</t>
  </si>
  <si>
    <t>DV074GZ</t>
  </si>
  <si>
    <t>DV850GY</t>
  </si>
  <si>
    <t>CARPI DIREZIONE SANITARIA</t>
  </si>
  <si>
    <t>DV851GY</t>
  </si>
  <si>
    <t>DV854GY</t>
  </si>
  <si>
    <t>DW079CC</t>
  </si>
  <si>
    <t>DW820RF</t>
  </si>
  <si>
    <t>DY707CS</t>
  </si>
  <si>
    <t>CASTELFRANCO FARMACIA</t>
  </si>
  <si>
    <t>DY800CP</t>
  </si>
  <si>
    <t>DY801CP</t>
  </si>
  <si>
    <t>DY802CP</t>
  </si>
  <si>
    <t>DY803CP</t>
  </si>
  <si>
    <t>DY951VC</t>
  </si>
  <si>
    <t>SASSUOLO GUARDIA MEDICA FORMIGINE</t>
  </si>
  <si>
    <t>DZ352JL</t>
  </si>
  <si>
    <t>DZ974BE</t>
  </si>
  <si>
    <t>EA414BX</t>
  </si>
  <si>
    <t>EA415BX</t>
  </si>
  <si>
    <t>EA416BX</t>
  </si>
  <si>
    <t>118 VIGNOLA</t>
  </si>
  <si>
    <t>EA933YT</t>
  </si>
  <si>
    <t>FIAT FIORINO</t>
  </si>
  <si>
    <t>EB379JW</t>
  </si>
  <si>
    <t>EB402JR</t>
  </si>
  <si>
    <t>GPL</t>
  </si>
  <si>
    <t>EC505XD</t>
  </si>
  <si>
    <t>EF086GS</t>
  </si>
  <si>
    <t>EF152GS</t>
  </si>
  <si>
    <t>EF178ZF</t>
  </si>
  <si>
    <t>EH685BE</t>
  </si>
  <si>
    <t>EJ137MD</t>
  </si>
  <si>
    <t>SASSUOLO SIAN</t>
  </si>
  <si>
    <t>EJ196MD</t>
  </si>
  <si>
    <t>MODENA D.S.M.</t>
  </si>
  <si>
    <t>EL668ZS</t>
  </si>
  <si>
    <t>D.S.P. SASSUOLO S.I.P.</t>
  </si>
  <si>
    <t>EL669ZS</t>
  </si>
  <si>
    <t>D.S.P. PAVULLO S.I.P.</t>
  </si>
  <si>
    <t>EL670ZS</t>
  </si>
  <si>
    <t>EM573KW</t>
  </si>
  <si>
    <t>SASSUOLO SALUTE INFANZIA</t>
  </si>
  <si>
    <t>EM996FC</t>
  </si>
  <si>
    <t>EN230YW</t>
  </si>
  <si>
    <t>EN231YW</t>
  </si>
  <si>
    <t>D.S.P. CARPI VETERINARI</t>
  </si>
  <si>
    <t>EN232YW</t>
  </si>
  <si>
    <t>D.S.P. PAVULLO VETERINARI  PIEVEPELAGO</t>
  </si>
  <si>
    <t>EN233YW</t>
  </si>
  <si>
    <t>EN234YW</t>
  </si>
  <si>
    <t>EN235YW</t>
  </si>
  <si>
    <t>PAVULLO SIAN</t>
  </si>
  <si>
    <t>EN236YW</t>
  </si>
  <si>
    <t>EN309WB</t>
  </si>
  <si>
    <t>CARPI MEDICINA RIABILITATIVA</t>
  </si>
  <si>
    <t>EN799BZ</t>
  </si>
  <si>
    <t>EP726YT</t>
  </si>
  <si>
    <t>EP727YT</t>
  </si>
  <si>
    <t>EP728YT</t>
  </si>
  <si>
    <t>EP729YT</t>
  </si>
  <si>
    <t>ER092VZ</t>
  </si>
  <si>
    <t>ER093VZ</t>
  </si>
  <si>
    <t>ER094VZ</t>
  </si>
  <si>
    <t>ER095VZ</t>
  </si>
  <si>
    <t>ER096VZ</t>
  </si>
  <si>
    <t>ER097VZ</t>
  </si>
  <si>
    <t>ER098VZ</t>
  </si>
  <si>
    <t>ER506EZ</t>
  </si>
  <si>
    <t>MIRANDOLA MEDICNA RIABILITATIVA</t>
  </si>
  <si>
    <t>ES202PY</t>
  </si>
  <si>
    <t>ES203PY</t>
  </si>
  <si>
    <t>ES365PY</t>
  </si>
  <si>
    <t>ET210GE</t>
  </si>
  <si>
    <t>ET337PA</t>
  </si>
  <si>
    <t>MODENA C.S.M. CARDARELLI</t>
  </si>
  <si>
    <t>ET338PA</t>
  </si>
  <si>
    <t>ET339PA</t>
  </si>
  <si>
    <t>EW175NP</t>
  </si>
  <si>
    <t>PAVULLO SUAT</t>
  </si>
  <si>
    <t>EW639PA</t>
  </si>
  <si>
    <t>EW640PA</t>
  </si>
  <si>
    <t>EW641PA</t>
  </si>
  <si>
    <t>MODENA SORVEGLIANZA SANITARIA</t>
  </si>
  <si>
    <t>EX420MT</t>
  </si>
  <si>
    <t>VIGNOLA SIAN</t>
  </si>
  <si>
    <t>EX421MT</t>
  </si>
  <si>
    <t>EY028PD</t>
  </si>
  <si>
    <t>SKODA CITIGO</t>
  </si>
  <si>
    <t>EY029PD</t>
  </si>
  <si>
    <t>EY030PD</t>
  </si>
  <si>
    <t>EY066TE</t>
  </si>
  <si>
    <t>VWUP</t>
  </si>
  <si>
    <t>EY083AX</t>
  </si>
  <si>
    <t>EY084AX</t>
  </si>
  <si>
    <t>D.S.P.</t>
  </si>
  <si>
    <t>EY085AX</t>
  </si>
  <si>
    <t>EY086AX</t>
  </si>
  <si>
    <t>EY087AX</t>
  </si>
  <si>
    <t>EY253LE</t>
  </si>
  <si>
    <t>FB803CM</t>
  </si>
  <si>
    <t>FB840BT</t>
  </si>
  <si>
    <t>FB841BT</t>
  </si>
  <si>
    <t>FD615YD</t>
  </si>
  <si>
    <t>FD826GM</t>
  </si>
  <si>
    <t>VIGNOLA SERT</t>
  </si>
  <si>
    <t>FF598EB</t>
  </si>
  <si>
    <t>VIGNOLA S.P.S.A.L.</t>
  </si>
  <si>
    <t>FF872ND</t>
  </si>
  <si>
    <t>MIRANDOLA P.S.</t>
  </si>
  <si>
    <t>FF952DY</t>
  </si>
  <si>
    <t>FF956DY</t>
  </si>
  <si>
    <t>MODENA S.P.S.A.L.</t>
  </si>
  <si>
    <t>FG465YB</t>
  </si>
  <si>
    <t>SASSUOLO N.P.I. FORMIGINE RESID.LA LIMONAIA</t>
  </si>
  <si>
    <t>FG947EP</t>
  </si>
  <si>
    <t>FH808GK</t>
  </si>
  <si>
    <t>FK528EH</t>
  </si>
  <si>
    <t>FK529EH</t>
  </si>
  <si>
    <t>FK645EH</t>
  </si>
  <si>
    <t>FK957EH</t>
  </si>
  <si>
    <t>AUTO MEDICA</t>
  </si>
  <si>
    <t>118 MODENA SOCCORSO</t>
  </si>
  <si>
    <t>FK958EH</t>
  </si>
  <si>
    <t>PAVULLO P.S.</t>
  </si>
  <si>
    <t>Modena</t>
  </si>
  <si>
    <t>FK979EH</t>
  </si>
  <si>
    <t>FL244VK</t>
  </si>
  <si>
    <t>FL425VG</t>
  </si>
  <si>
    <t>FL426VG</t>
  </si>
  <si>
    <t>FL427VG</t>
  </si>
  <si>
    <t>FL441VG</t>
  </si>
  <si>
    <t>FL442VG</t>
  </si>
  <si>
    <t>FL443VG</t>
  </si>
  <si>
    <t>FL444VG</t>
  </si>
  <si>
    <t>FL445VG</t>
  </si>
  <si>
    <t>FL446VG</t>
  </si>
  <si>
    <t>DIREZIONE GENERALE</t>
  </si>
  <si>
    <t>FL739ZJ</t>
  </si>
  <si>
    <t>FM188AT</t>
  </si>
  <si>
    <t>FIAT QUBO</t>
  </si>
  <si>
    <t>FM231EH</t>
  </si>
  <si>
    <t>FM689DT</t>
  </si>
  <si>
    <t>FM690DT</t>
  </si>
  <si>
    <t>FM848KX</t>
  </si>
  <si>
    <t>FM933EC</t>
  </si>
  <si>
    <t>FM934EC</t>
  </si>
  <si>
    <t>FP498CP</t>
  </si>
  <si>
    <t>FP951CP</t>
  </si>
  <si>
    <t>FP994CP</t>
  </si>
  <si>
    <t>FR113GT</t>
  </si>
  <si>
    <t>FR120GT</t>
  </si>
  <si>
    <t>FR133JC</t>
  </si>
  <si>
    <t>NOLEGGIO</t>
  </si>
  <si>
    <t>FIAT Panda 3ª serie Panda 1.2 EasyPower Easy</t>
  </si>
  <si>
    <t>FR137JC</t>
  </si>
  <si>
    <t>FR140JC</t>
  </si>
  <si>
    <t>FR143JC</t>
  </si>
  <si>
    <t>FR147JC</t>
  </si>
  <si>
    <t>MIRANDOLA SERT</t>
  </si>
  <si>
    <t>FR149JC</t>
  </si>
  <si>
    <t>FR153JC</t>
  </si>
  <si>
    <t>SASSUOLO SERT</t>
  </si>
  <si>
    <t>FR157JC</t>
  </si>
  <si>
    <t>MODENA MEDICINA LEGALE</t>
  </si>
  <si>
    <t>FR160JC</t>
  </si>
  <si>
    <t>FR163JC</t>
  </si>
  <si>
    <t>FR167JC</t>
  </si>
  <si>
    <t>FR170JC</t>
  </si>
  <si>
    <t>FR172JC</t>
  </si>
  <si>
    <t>FR174JC</t>
  </si>
  <si>
    <t>FR177JC</t>
  </si>
  <si>
    <t>FR179JC</t>
  </si>
  <si>
    <t>FR181JC</t>
  </si>
  <si>
    <t>FR183JC</t>
  </si>
  <si>
    <t>FR184JC</t>
  </si>
  <si>
    <t>FR185JC</t>
  </si>
  <si>
    <t>FR186JC</t>
  </si>
  <si>
    <t>FR187JC</t>
  </si>
  <si>
    <t>FR188JC</t>
  </si>
  <si>
    <t>VIGNOLA SALUTE INFANZIA</t>
  </si>
  <si>
    <t>FR191JC</t>
  </si>
  <si>
    <t>FR197GT</t>
  </si>
  <si>
    <t>FR198GT</t>
  </si>
  <si>
    <t>FR199GT</t>
  </si>
  <si>
    <t>MIRANDOLA S.P.S.A.L.</t>
  </si>
  <si>
    <t>FR206JC</t>
  </si>
  <si>
    <t>FR208JC</t>
  </si>
  <si>
    <t>FR210JC</t>
  </si>
  <si>
    <t>FR213JC</t>
  </si>
  <si>
    <t>VIGNOLA C.S.M.</t>
  </si>
  <si>
    <t>FR215JC</t>
  </si>
  <si>
    <t>FR217JC</t>
  </si>
  <si>
    <t>FR219JC</t>
  </si>
  <si>
    <t>FR223JC</t>
  </si>
  <si>
    <t>FR225JC</t>
  </si>
  <si>
    <t>FR227JC</t>
  </si>
  <si>
    <t>MODENA SUAL</t>
  </si>
  <si>
    <t>FR229JC</t>
  </si>
  <si>
    <t>FR231JC</t>
  </si>
  <si>
    <t>FR234JC</t>
  </si>
  <si>
    <t>FR236JC</t>
  </si>
  <si>
    <t>FINALE EMILIA CASA DELLA SALUTE</t>
  </si>
  <si>
    <t>FR238JC</t>
  </si>
  <si>
    <t>FR240JC</t>
  </si>
  <si>
    <t>FR322JC</t>
  </si>
  <si>
    <t>FR324JC</t>
  </si>
  <si>
    <t>FR325JC</t>
  </si>
  <si>
    <t>FT253CA</t>
  </si>
  <si>
    <t>FT446CA</t>
  </si>
  <si>
    <t>FT737CA</t>
  </si>
  <si>
    <t>FX204ML</t>
  </si>
  <si>
    <t>SUBARU Forester</t>
  </si>
  <si>
    <t>FX538ML</t>
  </si>
  <si>
    <t>FX681ML</t>
  </si>
  <si>
    <t>FX963ML</t>
  </si>
  <si>
    <t>FY000KT</t>
  </si>
  <si>
    <t>FY001KT</t>
  </si>
  <si>
    <t>FY176TK</t>
  </si>
  <si>
    <t>FY177TK</t>
  </si>
  <si>
    <t>FY344DC</t>
  </si>
  <si>
    <t>FY345DC</t>
  </si>
  <si>
    <t>MODENA SPPA</t>
  </si>
  <si>
    <t>FY346DC</t>
  </si>
  <si>
    <t>FY347DC</t>
  </si>
  <si>
    <t>FY348DC</t>
  </si>
  <si>
    <t>FY467KR</t>
  </si>
  <si>
    <t>FY473KR</t>
  </si>
  <si>
    <t>FY475KR</t>
  </si>
  <si>
    <t>FY910KR</t>
  </si>
  <si>
    <t>MOBILITY MANAGEMENT</t>
  </si>
  <si>
    <t>FY984KR</t>
  </si>
  <si>
    <t>FY988KR</t>
  </si>
  <si>
    <t>FZ364HB</t>
  </si>
  <si>
    <t>USCA</t>
  </si>
  <si>
    <t>FZ475GA</t>
  </si>
  <si>
    <t>FZ476GA</t>
  </si>
  <si>
    <t>FZ477GA</t>
  </si>
  <si>
    <t>FZ478GA</t>
  </si>
  <si>
    <t>FZ479GA</t>
  </si>
  <si>
    <t>FZ480GA</t>
  </si>
  <si>
    <t>GA020XY</t>
  </si>
  <si>
    <t>ORION HE1M</t>
  </si>
  <si>
    <t>GA213BZ</t>
  </si>
  <si>
    <t>GA220DM</t>
  </si>
  <si>
    <t>GA678BR</t>
  </si>
  <si>
    <t>SASSUOLO N.P.I.</t>
  </si>
  <si>
    <t>GA679BR</t>
  </si>
  <si>
    <t>PAVULLO N.P.I.</t>
  </si>
  <si>
    <t>GA680BR</t>
  </si>
  <si>
    <t>MODENA D.S.M.-D.P.</t>
  </si>
  <si>
    <t>GA682BR</t>
  </si>
  <si>
    <t>MODENA N.P.I. NEWTON</t>
  </si>
  <si>
    <t>GA684BR</t>
  </si>
  <si>
    <t>VIGNOLA N.P.I.</t>
  </si>
  <si>
    <t>GA686BR</t>
  </si>
  <si>
    <t>GA688BR</t>
  </si>
  <si>
    <t>CARPI N.P.I.</t>
  </si>
  <si>
    <t>GA689BR</t>
  </si>
  <si>
    <t>CASTELFRANCO N.P.I.</t>
  </si>
  <si>
    <t>GA693BR</t>
  </si>
  <si>
    <t>GA859MP</t>
  </si>
  <si>
    <t>DIREZIONE SANITARIA</t>
  </si>
  <si>
    <t>GA866MP</t>
  </si>
  <si>
    <t>GA869MP</t>
  </si>
  <si>
    <t>GA879MP</t>
  </si>
  <si>
    <t>GA881MP</t>
  </si>
  <si>
    <t>CURE PALLIATIVE / DEMENZE</t>
  </si>
  <si>
    <t>GA902MP</t>
  </si>
  <si>
    <t>GA911MP</t>
  </si>
  <si>
    <t>GA920MP</t>
  </si>
  <si>
    <t>GB000PS</t>
  </si>
  <si>
    <t>GB332JB</t>
  </si>
  <si>
    <t>GB350JB</t>
  </si>
  <si>
    <t>GB359HG</t>
  </si>
  <si>
    <t>DACIA - Duster 2ª serie - Duster 1.5 Blue dCi 8V 115 CV 4x4 Essential</t>
  </si>
  <si>
    <t>D.S.P. VIGNOLA VETERINARI (MARANO s/P)</t>
  </si>
  <si>
    <t>GB360HG</t>
  </si>
  <si>
    <t>GB361HG</t>
  </si>
  <si>
    <t>GB362HG</t>
  </si>
  <si>
    <t>GB363HG</t>
  </si>
  <si>
    <t>GB364HG</t>
  </si>
  <si>
    <t>GB365HG</t>
  </si>
  <si>
    <t>GB379PK</t>
  </si>
  <si>
    <t>MODENA FISICA MEDICA</t>
  </si>
  <si>
    <t>GB381PK</t>
  </si>
  <si>
    <t>GB382PK</t>
  </si>
  <si>
    <t>GB383PK</t>
  </si>
  <si>
    <t>GB384PK</t>
  </si>
  <si>
    <t>GB387PK</t>
  </si>
  <si>
    <t>D.S.P. MIRANDOLA VETERINARI</t>
  </si>
  <si>
    <t>GB388PK</t>
  </si>
  <si>
    <t>GB389PK</t>
  </si>
  <si>
    <t>GB390PK</t>
  </si>
  <si>
    <t>GB391PK</t>
  </si>
  <si>
    <t>GB392PK</t>
  </si>
  <si>
    <t>GB470PV</t>
  </si>
  <si>
    <t>GB488PS</t>
  </si>
  <si>
    <t>D.S.P. VIGNOLA VETERINARI (CASTELNUOVO)</t>
  </si>
  <si>
    <t>GB492PS</t>
  </si>
  <si>
    <t>GB495PS</t>
  </si>
  <si>
    <t>GB498PS</t>
  </si>
  <si>
    <t>GB994PR</t>
  </si>
  <si>
    <t>GB995PR</t>
  </si>
  <si>
    <t>GB996PR</t>
  </si>
  <si>
    <t>GB997PR</t>
  </si>
  <si>
    <t>D.S.P. CASTELFRANCO VETERINARI (S. CESARIO s/P)</t>
  </si>
  <si>
    <t>GB998PR</t>
  </si>
  <si>
    <t>GB999PR</t>
  </si>
  <si>
    <t>GC100KA</t>
  </si>
  <si>
    <t>GC589JL</t>
  </si>
  <si>
    <t>GC980GL</t>
  </si>
  <si>
    <t>AUTO MEDICA JEEP COMPASS</t>
  </si>
  <si>
    <t>Totale complessivo</t>
  </si>
  <si>
    <t>Numero</t>
  </si>
  <si>
    <t>Numero veicoli per titolo di possesso</t>
  </si>
  <si>
    <t>GC101KA</t>
  </si>
  <si>
    <t>AUTO MEDICA SKODA KODIAQ</t>
  </si>
  <si>
    <t>GC102KA</t>
  </si>
  <si>
    <t>GC152KA</t>
  </si>
  <si>
    <t>GC154KA</t>
  </si>
  <si>
    <t>Anno: 2020</t>
  </si>
  <si>
    <t>Titolo di possesso</t>
  </si>
  <si>
    <t>KW</t>
  </si>
  <si>
    <t>ferma in attesa di donazione</t>
  </si>
  <si>
    <t>ANNO IMMATR</t>
  </si>
  <si>
    <t>FIAT MAREA (da demolire)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</si>
</sst>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2" xfId="0" applyBorder="1" applyAlignment="1">
      <alignment horizontal="left"/>
    </xf>
    <xf numFmtId="14" fontId="0" fillId="0" borderId="1" xfId="0" applyNumberFormat="1" applyBorder="1"/>
    <xf numFmtId="1" fontId="0" fillId="0" borderId="1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4" fontId="0" fillId="3" borderId="1" xfId="0" applyNumberFormat="1" applyFill="1" applyBorder="1"/>
    <xf numFmtId="1" fontId="0" fillId="3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4" fontId="0" fillId="0" borderId="1" xfId="0" applyNumberFormat="1" applyFill="1" applyBorder="1"/>
    <xf numFmtId="1" fontId="0" fillId="0" borderId="1" xfId="0" applyNumberFormat="1" applyFill="1" applyBorder="1"/>
    <xf numFmtId="0" fontId="0" fillId="0" borderId="0" xfId="0" applyFill="1"/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asini barbara" refreshedDate="44187.484287037034" createdVersion="5" refreshedVersion="5" minRefreshableVersion="3" recordCount="383">
  <cacheSource type="worksheet">
    <worksheetSource ref="A1:F384" sheet="dettaglio"/>
  </cacheSource>
  <cacheFields count="6">
    <cacheField name="TARGA" numFmtId="0">
      <sharedItems/>
    </cacheField>
    <cacheField name="NOLEGGIO /_x000a_PROPRIETA'" numFmtId="0">
      <sharedItems count="2">
        <s v="PROPRIETÀ"/>
        <s v="NOLEGGIO"/>
      </sharedItems>
    </cacheField>
    <cacheField name="ALIMENTAZ." numFmtId="0">
      <sharedItems/>
    </cacheField>
    <cacheField name="MODELLO" numFmtId="0">
      <sharedItems/>
    </cacheField>
    <cacheField name="SERVIZIO SEDE" numFmtId="0">
      <sharedItems containsMixedTypes="1" containsNumber="1" containsInteger="1" minValue="118" maxValue="118"/>
    </cacheField>
    <cacheField name="Distretto" numFmtId="0">
      <sharedItems containsMixedTypes="1" containsNumber="1" containsInteger="1" minValue="118" maxValue="1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3">
  <r>
    <s v="AH819EB"/>
    <x v="0"/>
    <s v="BENZINA"/>
    <s v="FIAT PANDA"/>
    <s v="DISTRETTO MIRANDOLA"/>
    <s v="MIRANDOLA"/>
  </r>
  <r>
    <s v="AV659XL"/>
    <x v="0"/>
    <s v="BENZINA"/>
    <s v="FIAT PANDA"/>
    <s v="D.S.P. VIGNOLA S.I.A.N."/>
    <s v="VIGNOLA"/>
  </r>
  <r>
    <s v="AV662XL"/>
    <x v="0"/>
    <s v="BENZINA"/>
    <s v="FIAT PANDA"/>
    <s v="D.S.P. PAVULLO"/>
    <s v="PAVULLO"/>
  </r>
  <r>
    <s v="BE094LS"/>
    <x v="0"/>
    <s v="BENZINA"/>
    <s v="FIAT PANDA"/>
    <s v="VIGNOLA POLIAMBULATORI"/>
    <s v="VIGNOLA"/>
  </r>
  <r>
    <s v="BF466PA"/>
    <x v="0"/>
    <s v="BENZINA"/>
    <s v="FIAT DUCATO"/>
    <s v="CASTELFRANCO C.S.M."/>
    <s v="CASTELFRANCO"/>
  </r>
  <r>
    <s v="BF967NZ"/>
    <x v="0"/>
    <s v="BENZINA"/>
    <s v="FIAT PANDA 4X4"/>
    <s v="D.S.P. PAVULLO VETERINARI"/>
    <s v="PAVULLO"/>
  </r>
  <r>
    <s v="BF969NZ"/>
    <x v="0"/>
    <s v="BENZINA"/>
    <s v="FIAT PANDA 4X4"/>
    <s v="D.S.P. PAVULLO"/>
    <s v="PAVULLO"/>
  </r>
  <r>
    <s v="BG559KM"/>
    <x v="0"/>
    <s v="GASOLIO"/>
    <s v="FIAT MAREA (da demolire)"/>
    <n v="118"/>
    <n v="118"/>
  </r>
  <r>
    <s v="BM175VB"/>
    <x v="0"/>
    <s v="BENZINA"/>
    <s v="FIAT PUNTO"/>
    <s v="SASSUOLO S.A.D.I."/>
    <s v="SASSUOLO"/>
  </r>
  <r>
    <s v="BM717VB"/>
    <x v="0"/>
    <s v="GASOLIO"/>
    <s v="FIAT SCUDO"/>
    <s v="MODENA C.S.M. PAUL HARRIS"/>
    <s v="MODENA"/>
  </r>
  <r>
    <s v="BM718VB"/>
    <x v="0"/>
    <s v="BENZINA"/>
    <s v="FIAT PANDA"/>
    <s v="PAVULLO MEDICINA DI  BASE"/>
    <s v="PAVULLO"/>
  </r>
  <r>
    <s v="BM719VB"/>
    <x v="0"/>
    <s v="BENZINA"/>
    <s v="FIAT PANDA"/>
    <s v="MODENA SUAT BAGGIOVARA"/>
    <s v="MODENA"/>
  </r>
  <r>
    <s v="BS675AN"/>
    <x v="0"/>
    <s v="BENZINA"/>
    <s v="FIAT PANDA"/>
    <s v="SASSUOLO DIREZIONE"/>
    <s v="SASSUOLO"/>
  </r>
  <r>
    <s v="BS686AJ"/>
    <x v="0"/>
    <s v="BENZINA"/>
    <s v="FIAT PUNTO"/>
    <s v="MODENA C.S.M. PAUL HARRIS"/>
    <s v="MODENA"/>
  </r>
  <r>
    <s v="BS760AM"/>
    <x v="0"/>
    <s v="BENZINA"/>
    <s v="RENAULT KANGOO"/>
    <s v="D.S.P. MODENA S.I.A.N."/>
    <s v="MODENA"/>
  </r>
  <r>
    <s v="BT279PF"/>
    <x v="0"/>
    <s v="BENZINA"/>
    <s v="FIAT 600"/>
    <s v="MODENA PUASS"/>
    <s v="MODENA"/>
  </r>
  <r>
    <s v="BT286PF"/>
    <x v="0"/>
    <s v="BENZINA"/>
    <s v="FIAT 600"/>
    <s v="D.S.P. MODENA VETERINARI"/>
    <s v="MODENA"/>
  </r>
  <r>
    <s v="BW328TV"/>
    <x v="0"/>
    <s v="BENZINA"/>
    <s v="FIAT PANDA"/>
    <s v="CARPI SERT"/>
    <s v="CARPI"/>
  </r>
  <r>
    <s v="BW333TV"/>
    <x v="0"/>
    <s v="BENZINA"/>
    <s v="FIAT PANDA"/>
    <s v="D.S.P. MIRANDOLA"/>
    <s v="MIRANDOLA"/>
  </r>
  <r>
    <s v="BY314EP"/>
    <x v="0"/>
    <s v="BENZINA"/>
    <s v="FIAT PUNTO"/>
    <s v="MODENA SUIC"/>
    <s v="MODENA"/>
  </r>
  <r>
    <s v="BY335EP"/>
    <x v="0"/>
    <s v="BENZINA"/>
    <s v="FIAT PANDA"/>
    <s v="PAVULLO MCA LAMA MOCOGNO"/>
    <s v="PAVULLO"/>
  </r>
  <r>
    <s v="BY435EP"/>
    <x v="0"/>
    <s v="BENZINA"/>
    <s v="FIAT PANDA 4X4"/>
    <s v="D.S.P. PAVULLO VETERINARI  PALAGANO"/>
    <s v="PAVULLO"/>
  </r>
  <r>
    <s v="BZ786XR"/>
    <x v="0"/>
    <s v="BENZINA"/>
    <s v="NISSAN MICRA"/>
    <s v="MIRANDOLA SALUTE ANZIANI"/>
    <s v="MIRANDOLA"/>
  </r>
  <r>
    <s v="CC258WM"/>
    <x v="0"/>
    <s v="BENZINA"/>
    <s v="FIAT 600"/>
    <s v="CARPI SALUTE INFANZIA"/>
    <s v="CARPI"/>
  </r>
  <r>
    <s v="CC259WM"/>
    <x v="0"/>
    <s v="BENZINA"/>
    <s v="FIAT 600"/>
    <s v="MODENA N.P.I. CARDARELLI"/>
    <s v="MODENA"/>
  </r>
  <r>
    <s v="CC260WM"/>
    <x v="0"/>
    <s v="BENZINA"/>
    <s v="FIAT 600"/>
    <s v="CASTELFRANCO S.A.D.I."/>
    <s v="CASTELFRANCO"/>
  </r>
  <r>
    <s v="CC261WM"/>
    <x v="0"/>
    <s v="BENZINA"/>
    <s v="FIAT 600"/>
    <s v="MODENA SALUTE INFANZIA"/>
    <s v="MODENA"/>
  </r>
  <r>
    <s v="CC262WM"/>
    <x v="0"/>
    <s v="BENZINA"/>
    <s v="FIAT 600"/>
    <s v="MODENA C.S.M NEWTON  "/>
    <s v="MODENA"/>
  </r>
  <r>
    <s v="CC310WM"/>
    <x v="0"/>
    <s v="BENZINA"/>
    <s v="FIAT PUNTO"/>
    <s v="VIGNOLA DIREZIONE"/>
    <s v="VIGNOLA"/>
  </r>
  <r>
    <s v="CC330WM"/>
    <x v="0"/>
    <s v="BENZINA"/>
    <s v="FIAT PUNTO"/>
    <s v="MIRANDOLA DIREZIONE SANITARIA"/>
    <s v="MIRANDOLA"/>
  </r>
  <r>
    <s v="CD010CW"/>
    <x v="0"/>
    <s v="GASOLIO"/>
    <s v="FORD CAMPER"/>
    <s v="MODENA SERT"/>
    <s v="MODENA"/>
  </r>
  <r>
    <s v="CD358ZB"/>
    <x v="0"/>
    <s v="BENZINA"/>
    <s v="FIAT PANDA"/>
    <s v="D.S.P. VIGNOLA S.I.A.N."/>
    <s v="VIGNOLA"/>
  </r>
  <r>
    <s v="CD409ZB"/>
    <x v="0"/>
    <s v="BENZINA"/>
    <s v="FIAT PUNTO"/>
    <s v="MODENA SUAT"/>
    <s v="MODENA"/>
  </r>
  <r>
    <s v="CD454ZB"/>
    <x v="0"/>
    <s v="BENZINA"/>
    <s v="FIAT 600"/>
    <s v="D.S.P. MIRANDOLA"/>
    <s v="MIRANDOLA"/>
  </r>
  <r>
    <s v="CD456ZB"/>
    <x v="0"/>
    <s v="BENZINA"/>
    <s v="FIAT 600"/>
    <s v="D.S.P. MIRANDOLA"/>
    <s v="MIRANDOLA"/>
  </r>
  <r>
    <s v="CD458ZB"/>
    <x v="0"/>
    <s v="BENZINA"/>
    <s v="FIAT 600"/>
    <s v="D.S.P. MODENA S.I.A.N."/>
    <s v="MODENA"/>
  </r>
  <r>
    <s v="CD511ZB"/>
    <x v="0"/>
    <s v="BENZINA"/>
    <s v="FIAT PANDA"/>
    <s v="D.S.P. VIGNOLA VETERINARI"/>
    <s v="VIGNOLA"/>
  </r>
  <r>
    <s v="CJ393KZ"/>
    <x v="0"/>
    <s v="BENZINA"/>
    <s v="FIAT PUNTO"/>
    <s v="PAVULLO DIREZIONE"/>
    <s v="PAVULLO"/>
  </r>
  <r>
    <s v="CJ968TD"/>
    <x v="0"/>
    <s v="BENZINA"/>
    <s v="FIAT PANDA"/>
    <s v="PAVULLO S.A.D.I."/>
    <s v="PAVULLO"/>
  </r>
  <r>
    <s v="CK224VW"/>
    <x v="0"/>
    <s v="BENZINA"/>
    <s v="FIAT 600"/>
    <s v="MODENA SERT"/>
    <s v="MODENA"/>
  </r>
  <r>
    <s v="CL709AZ"/>
    <x v="0"/>
    <s v="GASOLIO"/>
    <s v="FIAT DOBLÒ"/>
    <s v="MODENA MAGAZZINO"/>
    <s v="MODENA"/>
  </r>
  <r>
    <s v="CM049WH"/>
    <x v="0"/>
    <s v="GASOLIO"/>
    <s v="FIAT DOBLÒ"/>
    <s v="PAVULLO SUIC"/>
    <s v="PAVULLO"/>
  </r>
  <r>
    <s v="CM991WG"/>
    <x v="0"/>
    <s v="GASOLIO"/>
    <s v="FIAT DOBLÒ"/>
    <s v="MODENA SUIC"/>
    <s v="MODENA"/>
  </r>
  <r>
    <s v="CP060JK"/>
    <x v="0"/>
    <s v="BENZINA"/>
    <s v="FIAT 600"/>
    <s v="CASTELFRANCO C.S.M."/>
    <s v="CASTELFRANCO"/>
  </r>
  <r>
    <s v="CP133JK"/>
    <x v="0"/>
    <s v="BENZINA"/>
    <s v="FIAT PANDA"/>
    <s v="CARPI S.P.S.A.L."/>
    <s v="CARPI"/>
  </r>
  <r>
    <s v="CP134JK"/>
    <x v="0"/>
    <s v="BENZINA"/>
    <s v="FIAT PANDA"/>
    <s v="D.S.P. CARPI S.I.P."/>
    <s v="CARPI"/>
  </r>
  <r>
    <s v="CP143JK"/>
    <x v="0"/>
    <s v="BENZINA"/>
    <s v="FIAT PANDA"/>
    <s v="VIGNOLA S.A.D.I."/>
    <s v="VIGNOLA"/>
  </r>
  <r>
    <s v="CP145JK"/>
    <x v="0"/>
    <s v="BENZINA"/>
    <s v="FIAT PANDA"/>
    <s v="VIGNOLA DIREZIONE"/>
    <s v="VIGNOLA"/>
  </r>
  <r>
    <s v="CP232JG"/>
    <x v="0"/>
    <s v="BENZINA"/>
    <s v="FIAT PANDA"/>
    <s v="MIRANDOLA GUARDIA MEDICA"/>
    <s v="MIRANDOLA"/>
  </r>
  <r>
    <s v="CP873JD"/>
    <x v="0"/>
    <s v="BENZINA"/>
    <s v="FIAT PANDA"/>
    <s v="VIGNOLA GUARDIA MEDICA"/>
    <s v="VIGNOLA"/>
  </r>
  <r>
    <s v="CP875JD"/>
    <x v="0"/>
    <s v="BENZINA"/>
    <s v="FIAT 600"/>
    <s v="MODENA S.A.D.I."/>
    <s v="MODENA"/>
  </r>
  <r>
    <s v="CP876JD"/>
    <x v="0"/>
    <s v="BENZINA"/>
    <s v="FIAT PANDA"/>
    <s v="VIGNOLA GUARDIA MEDICA"/>
    <s v="VIGNOLA"/>
  </r>
  <r>
    <s v="CP882JD"/>
    <x v="0"/>
    <s v="BENZINA"/>
    <s v="FIAT PANDA"/>
    <s v="MODENA C.S.M NEWTON  "/>
    <s v="MODENA"/>
  </r>
  <r>
    <s v="CP884JD"/>
    <x v="0"/>
    <s v="BENZINA"/>
    <s v="FIAT PANDA"/>
    <s v="CARPI DISTRETTO"/>
    <s v="CARPI"/>
  </r>
  <r>
    <s v="CP930JD"/>
    <x v="0"/>
    <s v="BENZINA"/>
    <s v="FIAT PANDA"/>
    <s v="CARPI S.A.D.I."/>
    <s v="CARPI"/>
  </r>
  <r>
    <s v="CP932JD"/>
    <x v="0"/>
    <s v="BENZINA"/>
    <s v="FIAT PANDA"/>
    <s v="PAVULLO ASSISTENZA HANDICAP"/>
    <s v="PAVULLO"/>
  </r>
  <r>
    <s v="CR206RD"/>
    <x v="0"/>
    <s v="BENZINA"/>
    <s v="FIAT PUNTO"/>
    <s v="MIRANDOLA C.S.M."/>
    <s v="MIRANDOLA"/>
  </r>
  <r>
    <s v="CR236RD"/>
    <x v="0"/>
    <s v="BENZINA"/>
    <s v="FIAT PANDA"/>
    <s v="SASSUOLO S.A.D.I."/>
    <s v="SASSUOLO"/>
  </r>
  <r>
    <s v="CR239RD"/>
    <x v="0"/>
    <s v="BENZINA"/>
    <s v="FIAT PANDA"/>
    <s v="SASSUOLO S.A.D.I."/>
    <s v="SASSUOLO"/>
  </r>
  <r>
    <s v="CR243RD"/>
    <x v="0"/>
    <s v="BENZINA"/>
    <s v="FIAT PANDA"/>
    <s v="MODENA SUAT"/>
    <s v="MODENA"/>
  </r>
  <r>
    <s v="CR244RD"/>
    <x v="0"/>
    <s v="GASOLIO"/>
    <s v="FIAT DOBLÒ"/>
    <s v="CARPI DISTRETTO"/>
    <s v="CARPI"/>
  </r>
  <r>
    <s v="CR744KE"/>
    <x v="0"/>
    <s v="GASOLIO"/>
    <s v="FIAT SCUDO"/>
    <s v="MODENA C.S.M NEWTON  "/>
    <s v="MODENA"/>
  </r>
  <r>
    <s v="CW106AW"/>
    <x v="0"/>
    <s v="GASOLIO"/>
    <s v="FIAT DOBLÒ"/>
    <s v="MODENA SUIC"/>
    <s v="MODENA"/>
  </r>
  <r>
    <s v="CX176GK"/>
    <x v="0"/>
    <s v="BENZINA"/>
    <s v="FIAT PANDA"/>
    <s v="CARPI C.S.M."/>
    <s v="CARPI"/>
  </r>
  <r>
    <s v="CX177GK"/>
    <x v="0"/>
    <s v="BENZINA"/>
    <s v="FIAT PANDA"/>
    <s v="CASTELFRANCO S.A.D.I."/>
    <s v="CASTELFRANCO"/>
  </r>
  <r>
    <s v="CX179GK"/>
    <x v="0"/>
    <s v="BENZINA"/>
    <s v="FIAT PANDA"/>
    <s v="DISTRETTO CARPI PUASS"/>
    <s v="CARPI"/>
  </r>
  <r>
    <s v="CX181GK"/>
    <x v="0"/>
    <s v="BENZINA"/>
    <s v="FIAT PANDA"/>
    <s v="MIRANDOLA SUAT"/>
    <s v="MIRANDOLA"/>
  </r>
  <r>
    <s v="CY367TJ"/>
    <x v="0"/>
    <s v="BENZINA"/>
    <s v="FIAT 600"/>
    <s v="MODENA S.A.D.I."/>
    <s v="MODENA"/>
  </r>
  <r>
    <s v="CY389TJ"/>
    <x v="0"/>
    <s v="BENZINA"/>
    <s v="FIAT PANDA 4X4"/>
    <s v="SASSUOLO SUAT"/>
    <s v="SASSUOLO"/>
  </r>
  <r>
    <s v="CY391TJ"/>
    <x v="0"/>
    <s v="BENZINA"/>
    <s v="FIAT PANDA 4X4"/>
    <s v="PAVULLO S.A.D.I."/>
    <s v="PAVULLO"/>
  </r>
  <r>
    <s v="CY392TJ"/>
    <x v="0"/>
    <s v="BENZINA"/>
    <s v="FIAT PANDA 4X4"/>
    <s v="VIGNOLA S.A.D.I."/>
    <s v="VIGNOLA"/>
  </r>
  <r>
    <s v="CY646GW"/>
    <x v="0"/>
    <s v="GASOLIO"/>
    <s v="SKODA OCTAVIA"/>
    <n v="118"/>
    <n v="118"/>
  </r>
  <r>
    <s v="CZ496CB"/>
    <x v="0"/>
    <s v="BENZINA"/>
    <s v="FIAT 600"/>
    <s v="MIRANDOLA S.A.D.I."/>
    <s v="MIRANDOLA"/>
  </r>
  <r>
    <s v="CZ875CB"/>
    <x v="0"/>
    <s v="BENZINA"/>
    <s v="FIAT 600"/>
    <s v="SASSUOLO S.P.S.A.L."/>
    <s v="SASSUOLO"/>
  </r>
  <r>
    <s v="CZ876CB"/>
    <x v="0"/>
    <s v="GASOLIO"/>
    <s v="FIAT DOBLÒ"/>
    <s v="MIRANDOLA SUIC"/>
    <s v="MIRANDOLA"/>
  </r>
  <r>
    <s v="CZ927CB"/>
    <x v="0"/>
    <s v="BENZINA"/>
    <s v="FIAT 600"/>
    <s v="MIRANDOLA S.A.D.I."/>
    <s v="MIRANDOLA"/>
  </r>
  <r>
    <s v="CZ931CB"/>
    <x v="0"/>
    <s v="BENZINA"/>
    <s v="FIAT 600"/>
    <s v="VIGNOLA S.A.D.I."/>
    <s v="VIGNOLA"/>
  </r>
  <r>
    <s v="CZ941CB"/>
    <x v="0"/>
    <s v="BENZINA"/>
    <s v="FIAT PANDA"/>
    <s v="MODENA N.P.I. CARDARELLI"/>
    <s v="MODENA"/>
  </r>
  <r>
    <s v="CZ942CB"/>
    <x v="0"/>
    <s v="BENZINA"/>
    <s v="FIAT PANDA"/>
    <s v="MODENA N.P.I. CARDARELLI"/>
    <s v="MODENA"/>
  </r>
  <r>
    <s v="CZ943CB"/>
    <x v="0"/>
    <s v="BENZINA"/>
    <s v="FIAT PANDA"/>
    <s v="VIGNOLA SUAT"/>
    <s v="VIGNOLA"/>
  </r>
  <r>
    <s v="CZ944CB"/>
    <x v="0"/>
    <s v="BENZINA"/>
    <s v="FIAT PANDA"/>
    <s v="SASSUOLO DIREZIONE"/>
    <s v="SASSUOLO"/>
  </r>
  <r>
    <s v="CZ945CB"/>
    <x v="0"/>
    <s v="BENZINA"/>
    <s v="FIAT PANDA"/>
    <s v="SASSUOLO S.A.D.I."/>
    <s v="SASSUOLO"/>
  </r>
  <r>
    <s v="DB020ZP"/>
    <x v="0"/>
    <s v="BENZINA"/>
    <s v="FIAT PUNTO"/>
    <s v="CARPI SALUTE ANZIANI"/>
    <s v="CARPI"/>
  </r>
  <r>
    <s v="DB158ZR"/>
    <x v="0"/>
    <s v="BENZINA"/>
    <s v="TOYOTA YARIS"/>
    <s v="VIGNOLA DIREZIONE"/>
    <s v="VIGNOLA"/>
  </r>
  <r>
    <s v="DB425JB"/>
    <x v="0"/>
    <s v="BENZINA"/>
    <s v="FIAT 600"/>
    <s v="D.S.P. MODENA IMPIANTISTICA"/>
    <s v="MODENA"/>
  </r>
  <r>
    <s v="DB741HX"/>
    <x v="0"/>
    <s v="BENZINA"/>
    <s v="FIAT PANDA 4X4"/>
    <s v="PAVULLO DIREZIONE SANITARIA"/>
    <s v="PAVULLO"/>
  </r>
  <r>
    <s v="DB941FP"/>
    <x v="0"/>
    <s v="GASOLIO"/>
    <s v="WOLKSVAGEN"/>
    <s v="118 MONTEFIORINO"/>
    <n v="118"/>
  </r>
  <r>
    <s v="DB942FP"/>
    <x v="0"/>
    <s v="GASOLIO"/>
    <s v="WOLKSVAGEN"/>
    <s v="118 PAVULLO"/>
    <n v="118"/>
  </r>
  <r>
    <s v="DB952ET"/>
    <x v="0"/>
    <s v="GASOLIO"/>
    <s v="FIAT DOBLÒ"/>
    <s v="CARPI SUIC"/>
    <s v="CARPI"/>
  </r>
  <r>
    <s v="DB953ET"/>
    <x v="0"/>
    <s v="GASOLIO"/>
    <s v="FIAT DOBLÒ"/>
    <s v="MODENA SUIC"/>
    <s v="MODENA"/>
  </r>
  <r>
    <s v="DC159SV"/>
    <x v="0"/>
    <s v="BENZINA"/>
    <s v="FIAT PANDA"/>
    <s v="CARPI S.A.D.I."/>
    <s v="CARPI"/>
  </r>
  <r>
    <s v="DD055RR"/>
    <x v="0"/>
    <s v="BENZINA"/>
    <s v="FIAT PANDA"/>
    <s v="CASTELFRANCO S.A.D.I."/>
    <s v="CASTELFRANCO"/>
  </r>
  <r>
    <s v="DD056RR"/>
    <x v="0"/>
    <s v="BENZINA"/>
    <s v="FIAT PANDA"/>
    <s v="VIGNOLA S.A.D.I."/>
    <s v="VIGNOLA"/>
  </r>
  <r>
    <s v="DD057RR"/>
    <x v="0"/>
    <s v="BENZINA"/>
    <s v="FIAT PANDA"/>
    <s v="VIGNOLA S.A.D.I."/>
    <s v="VIGNOLA"/>
  </r>
  <r>
    <s v="DD058RR"/>
    <x v="0"/>
    <s v="BENZINA"/>
    <s v="FIAT PANDA"/>
    <s v="VIGNOLA S.A.D.I."/>
    <s v="VIGNOLA"/>
  </r>
  <r>
    <s v="DD618RV"/>
    <x v="0"/>
    <s v="BENZINA"/>
    <s v="FIAT PANDA"/>
    <s v="MIRANDOLA N.P.I.A."/>
    <s v="MIRANDOLA"/>
  </r>
  <r>
    <s v="DD772RJ"/>
    <x v="0"/>
    <s v="BENZINA"/>
    <s v="FIAT PANDA 4X4"/>
    <s v="D.S.P. PAVULLO VETERINARI"/>
    <s v="PAVULLO"/>
  </r>
  <r>
    <s v="DD773RJ"/>
    <x v="0"/>
    <s v="BENZINA"/>
    <s v="FIAT PANDA 4X4"/>
    <s v="SASSUOLO C.S.M."/>
    <s v="SASSUOLO"/>
  </r>
  <r>
    <s v="DD774RJ"/>
    <x v="0"/>
    <s v="BENZINA"/>
    <s v="FIAT PANDA 4X4"/>
    <s v="PAVULLO C.D.S. FANANO"/>
    <s v="PAVULLO"/>
  </r>
  <r>
    <s v="DD775RJ"/>
    <x v="0"/>
    <s v="BENZINA"/>
    <s v="FIAT PANDA"/>
    <s v="MIRANDOLA C.S.M."/>
    <s v="MIRANDOLA"/>
  </r>
  <r>
    <s v="DD777RJ"/>
    <x v="0"/>
    <s v="BENZINA"/>
    <s v="FIAT PANDA"/>
    <s v="CARPI S.A.D.I."/>
    <s v="CARPI"/>
  </r>
  <r>
    <s v="DD778RJ"/>
    <x v="0"/>
    <s v="BENZINA"/>
    <s v="FIAT PANDA"/>
    <s v="D.S.P. VIGNOLA C.R.A.V."/>
    <s v="VIGNOLA"/>
  </r>
  <r>
    <s v="DD779RJ"/>
    <x v="0"/>
    <s v="BENZINA"/>
    <s v="FIAT PANDA"/>
    <s v="MODENA PRELIEVI DOMILICILIARE"/>
    <s v="MODENA"/>
  </r>
  <r>
    <s v="DD780RJ"/>
    <x v="0"/>
    <s v="BENZINA"/>
    <s v="FIAT PANDA 4X4"/>
    <s v="SASSUOLO S.A.D.I."/>
    <s v="SASSUOLO"/>
  </r>
  <r>
    <s v="DD782RJ"/>
    <x v="0"/>
    <s v="METANO"/>
    <s v="FIAT PANDA VAN"/>
    <s v="SQUADRA TRASPORTI BAGGIOVARA"/>
    <s v="MODENA"/>
  </r>
  <r>
    <s v="DD783RJ"/>
    <x v="0"/>
    <s v="BENZINA"/>
    <s v="FIAT PANDA 4X4"/>
    <s v="SASSUOLO GUARDIA MEDICA FRASSINORO"/>
    <s v="SASSUOLO"/>
  </r>
  <r>
    <s v="DD784RJ"/>
    <x v="0"/>
    <s v="BENZINA"/>
    <s v="FIAT PANDA"/>
    <s v="SASSUOLO DIREZIONE"/>
    <s v="SASSUOLO"/>
  </r>
  <r>
    <s v="DD785RJ"/>
    <x v="0"/>
    <s v="BENZINA"/>
    <s v="FIAT PANDA"/>
    <s v="MIRANDOLA S.A.D.I."/>
    <s v="MIRANDOLA"/>
  </r>
  <r>
    <s v="DD879RJ"/>
    <x v="0"/>
    <s v="BENZINA"/>
    <s v="FIAT PANDA 4X4"/>
    <s v="PAVULLO S.A.D.I."/>
    <s v="PAVULLO"/>
  </r>
  <r>
    <s v="DD883RJ"/>
    <x v="0"/>
    <s v="BENZINA"/>
    <s v="FIAT PANDA"/>
    <s v="CARPI S.I.A.N."/>
    <s v="CARPI"/>
  </r>
  <r>
    <s v="DD884RJ"/>
    <x v="0"/>
    <s v="BENZINA"/>
    <s v="FIAT PANDA"/>
    <s v="MODENA S.A.D.I."/>
    <s v="MODENA"/>
  </r>
  <r>
    <s v="DF214JG"/>
    <x v="0"/>
    <s v="BENZINA"/>
    <s v="FIAT PANDA"/>
    <s v="CASTELFRANCO SERT"/>
    <s v="CASTELFRANCO"/>
  </r>
  <r>
    <s v="DF885JK"/>
    <x v="0"/>
    <s v="GASOLIO"/>
    <s v="FIAT DUCATO"/>
    <s v="PAVULLO C.S.M."/>
    <s v="PAVULLO"/>
  </r>
  <r>
    <s v="DH043BH"/>
    <x v="0"/>
    <s v="GASOLIO"/>
    <s v="FIAT DUCATO"/>
    <s v="118 MODENA"/>
    <n v="118"/>
  </r>
  <r>
    <s v="DK242ZY"/>
    <x v="0"/>
    <s v="BENZINA"/>
    <s v="FIAT PANDA"/>
    <s v="VIGNOLA S.A.D.I."/>
    <s v="VIGNOLA"/>
  </r>
  <r>
    <s v="DK484DA"/>
    <x v="0"/>
    <s v="BENZINA"/>
    <s v="FIAT PANDA"/>
    <s v="MODENA PRELIEVI DOMILICILIARE"/>
    <s v="MODENA"/>
  </r>
  <r>
    <s v="DK485DA"/>
    <x v="0"/>
    <s v="BENZINA"/>
    <s v="FIAT PANDA"/>
    <s v="MODENA S.A.D.I."/>
    <s v="MODENA"/>
  </r>
  <r>
    <s v="DK713CS"/>
    <x v="0"/>
    <s v="GASOLIO"/>
    <s v="AMBULANZA"/>
    <s v="118 MODENA"/>
    <n v="118"/>
  </r>
  <r>
    <s v="DK714CS"/>
    <x v="0"/>
    <s v="GASOLIO"/>
    <s v="FIAT DUCATO"/>
    <s v="118 MODENA"/>
    <n v="118"/>
  </r>
  <r>
    <s v="DL388WC"/>
    <x v="0"/>
    <s v="METANO"/>
    <s v="FIAT PANDA"/>
    <s v="MIRANDOLA S.A.D.I."/>
    <s v="MIRANDOLA"/>
  </r>
  <r>
    <s v="DM982BL"/>
    <x v="0"/>
    <s v="GASOLIO"/>
    <s v="FIAT DUCATO"/>
    <s v="118 MIRANDOLA"/>
    <n v="118"/>
  </r>
  <r>
    <s v="DR059XY"/>
    <x v="0"/>
    <s v="GASOLIO"/>
    <s v="FIAT DUCATO"/>
    <s v="118 MODENA"/>
    <n v="118"/>
  </r>
  <r>
    <s v="DR088XY"/>
    <x v="0"/>
    <s v="GASOLIO"/>
    <s v="FIAT DUCATO"/>
    <s v="118 MODENA"/>
    <n v="118"/>
  </r>
  <r>
    <s v="DR089XY"/>
    <x v="0"/>
    <s v="GASOLIO"/>
    <s v="FIAT DUCATO"/>
    <s v="118 MODENA"/>
    <n v="118"/>
  </r>
  <r>
    <s v="DR129XY"/>
    <x v="0"/>
    <s v="GASOLIO"/>
    <s v="FIAT DUCATO"/>
    <s v="118 CARPI"/>
    <n v="118"/>
  </r>
  <r>
    <s v="DR661XY"/>
    <x v="0"/>
    <s v="GASOLIO"/>
    <s v="AMBULANZA"/>
    <s v="118 MIRANDOLA"/>
    <n v="118"/>
  </r>
  <r>
    <s v="DS440DY"/>
    <x v="0"/>
    <s v="GASOLIO"/>
    <s v="FIAT DUCATO"/>
    <s v="118 MIRANDOLA"/>
    <n v="118"/>
  </r>
  <r>
    <s v="DS547DY"/>
    <x v="0"/>
    <s v="GASOLIO"/>
    <s v="FIAT SCUDO"/>
    <s v="118 MODENA"/>
    <n v="118"/>
  </r>
  <r>
    <s v="DS889FS"/>
    <x v="0"/>
    <s v="METANO"/>
    <s v="FIAT PANDA"/>
    <s v="D.S.P. CASTELFRANCO VETERINARI SAN CESARIO"/>
    <s v="CASTELFRANCO"/>
  </r>
  <r>
    <s v="DS890FS"/>
    <x v="0"/>
    <s v="METANO"/>
    <s v="FIAT PANDA"/>
    <s v="MODENA DISTRETTO"/>
    <s v="MODENA"/>
  </r>
  <r>
    <s v="DT612EK"/>
    <x v="0"/>
    <s v="GASOLIO"/>
    <s v="FIAT PANDA"/>
    <s v="PAVULLO SALUTE INFANZIA"/>
    <s v="PAVULLO"/>
  </r>
  <r>
    <s v="DT936EK"/>
    <x v="0"/>
    <s v="METANO"/>
    <s v="FIAT PANDA"/>
    <s v="CARPI S.A.D.I."/>
    <s v="CARPI"/>
  </r>
  <r>
    <s v="DV074GZ"/>
    <x v="0"/>
    <s v="METANO"/>
    <s v="FIAT PANDA VAN"/>
    <s v="MIRANDOLA S.A.D.I."/>
    <s v="MIRANDOLA"/>
  </r>
  <r>
    <s v="DV850GY"/>
    <x v="0"/>
    <s v="METANO"/>
    <s v="FIAT DOBLÒ"/>
    <s v="CARPI DIREZIONE SANITARIA"/>
    <s v="CARPI"/>
  </r>
  <r>
    <s v="DV851GY"/>
    <x v="0"/>
    <s v="METANO"/>
    <s v="FIAT PANDA"/>
    <s v="MODENA S.A.D.I."/>
    <s v="MODENA"/>
  </r>
  <r>
    <s v="DV854GY"/>
    <x v="0"/>
    <s v="METANO"/>
    <s v="FIAT PANDA"/>
    <s v="CARPI C.S.M."/>
    <s v="CARPI"/>
  </r>
  <r>
    <s v="DW079CC"/>
    <x v="0"/>
    <s v="METANO"/>
    <s v="FIAT PANDA"/>
    <s v="MODENA S.A.D.I."/>
    <s v="MODENA"/>
  </r>
  <r>
    <s v="DW820RF"/>
    <x v="0"/>
    <s v="GASOLIO"/>
    <s v="FIAT DUCATO"/>
    <s v="118 CARPI"/>
    <n v="118"/>
  </r>
  <r>
    <s v="DY707CS"/>
    <x v="0"/>
    <s v="METANO"/>
    <s v="FIAT PANDA VAN"/>
    <s v="CASTELFRANCO FARMACIA"/>
    <s v="CASTELFRANCO"/>
  </r>
  <r>
    <s v="DY800CP"/>
    <x v="0"/>
    <s v="METANO"/>
    <s v="FIAT PANDA"/>
    <s v="CARPI S.A.D.I."/>
    <s v="CARPI"/>
  </r>
  <r>
    <s v="DY801CP"/>
    <x v="0"/>
    <s v="METANO"/>
    <s v="FIAT PANDA"/>
    <s v="CARPI SERT"/>
    <s v="CARPI"/>
  </r>
  <r>
    <s v="DY802CP"/>
    <x v="0"/>
    <s v="METANO"/>
    <s v="FIAT PANDA VAN"/>
    <s v="CASTELFRANCO S.A.D.I."/>
    <s v="CASTELFRANCO"/>
  </r>
  <r>
    <s v="DY803CP"/>
    <x v="0"/>
    <s v="METANO"/>
    <s v="FIAT DOBLÒ"/>
    <s v="118 MODENA"/>
    <n v="118"/>
  </r>
  <r>
    <s v="DY951VC"/>
    <x v="0"/>
    <s v="GASOLIO"/>
    <s v="FIAT PANDA 4X4"/>
    <s v="SASSUOLO GUARDIA MEDICA FORMIGINE"/>
    <s v="SASSUOLO"/>
  </r>
  <r>
    <s v="DZ352JL"/>
    <x v="0"/>
    <s v="BENZINA"/>
    <s v="FIAT PANDA"/>
    <s v="MODENA SUAT"/>
    <s v="MODENA"/>
  </r>
  <r>
    <s v="DZ974BE"/>
    <x v="0"/>
    <s v="METANO"/>
    <s v="FIAT PANDA"/>
    <s v="VIGNOLA S.A.D.I."/>
    <s v="VIGNOLA"/>
  </r>
  <r>
    <s v="EA414BX"/>
    <x v="0"/>
    <s v="GASOLIO"/>
    <s v="AMBULANZA"/>
    <s v="118 MODENA"/>
    <n v="118"/>
  </r>
  <r>
    <s v="EA415BX"/>
    <x v="0"/>
    <s v="GASOLIO"/>
    <s v="AMBULANZA"/>
    <s v="118 MODENA"/>
    <n v="118"/>
  </r>
  <r>
    <s v="EA416BX"/>
    <x v="0"/>
    <s v="GASOLIO"/>
    <s v="AMBULANZA"/>
    <s v="118 VIGNOLA"/>
    <n v="118"/>
  </r>
  <r>
    <s v="EA933YT"/>
    <x v="0"/>
    <s v="METANO"/>
    <s v="FIAT FIORINO"/>
    <s v="SASSUOLO DIREZIONE"/>
    <s v="SASSUOLO"/>
  </r>
  <r>
    <s v="EB379JW"/>
    <x v="0"/>
    <s v="METANO"/>
    <s v="FIAT PANDA"/>
    <s v="MIRANDOLA S.A.D.I."/>
    <s v="MIRANDOLA"/>
  </r>
  <r>
    <s v="EB402JR"/>
    <x v="0"/>
    <s v="GPL"/>
    <s v="FIAT PUNTO"/>
    <s v="MIRANDOLA SALUTE ANZIANI"/>
    <s v="MIRANDOLA"/>
  </r>
  <r>
    <s v="EC505XD"/>
    <x v="0"/>
    <s v="METANO"/>
    <s v="FIAT PANDA"/>
    <s v="CASTELFRANCO C.S.M."/>
    <s v="CASTELFRANCO"/>
  </r>
  <r>
    <s v="EF086GS"/>
    <x v="0"/>
    <s v="METANO"/>
    <s v="FIAT PANDA"/>
    <s v="MODENA S.A.D.I."/>
    <s v="MODENA"/>
  </r>
  <r>
    <s v="EF152GS"/>
    <x v="0"/>
    <s v="METANO"/>
    <s v="FIAT PANDA"/>
    <s v="D.S.P. MODENA S.I.P."/>
    <s v="MODENA"/>
  </r>
  <r>
    <s v="EF178ZF"/>
    <x v="0"/>
    <s v="BENZINA"/>
    <s v="FIAT PANDA 4X4"/>
    <s v="VIGNOLA S.A.D.I."/>
    <s v="VIGNOLA"/>
  </r>
  <r>
    <s v="EH685BE"/>
    <x v="0"/>
    <s v="GPL"/>
    <s v="FIAT PANDA"/>
    <s v="MIRANDOLA SUAT"/>
    <s v="MIRANDOLA"/>
  </r>
  <r>
    <s v="EJ137MD"/>
    <x v="0"/>
    <s v="GPL"/>
    <s v="FIAT PANDA"/>
    <s v="SASSUOLO SIAN"/>
    <s v="SASSUOLO"/>
  </r>
  <r>
    <s v="EJ196MD"/>
    <x v="0"/>
    <s v="GPL"/>
    <s v="FIAT PUNTO"/>
    <s v="MODENA D.S.M."/>
    <s v="MODENA"/>
  </r>
  <r>
    <s v="EL668ZS"/>
    <x v="0"/>
    <s v="GASOLIO"/>
    <s v="FIAT PANDA 4X4"/>
    <s v="D.S.P. SASSUOLO S.I.P."/>
    <s v="SASSUOLO"/>
  </r>
  <r>
    <s v="EL669ZS"/>
    <x v="0"/>
    <s v="GASOLIO"/>
    <s v="FIAT PANDA 4X4"/>
    <s v="D.S.P. PAVULLO S.I.P."/>
    <s v="PAVULLO"/>
  </r>
  <r>
    <s v="EL670ZS"/>
    <x v="0"/>
    <s v="GASOLIO"/>
    <s v="FIAT PANDA 4X4"/>
    <s v="D.S.P. VIGNOLA VETERINARI"/>
    <s v="VIGNOLA"/>
  </r>
  <r>
    <s v="EM573KW"/>
    <x v="0"/>
    <s v="GPL"/>
    <s v="FIAT PANDA"/>
    <s v="SASSUOLO SALUTE INFANZIA"/>
    <s v="SASSUOLO"/>
  </r>
  <r>
    <s v="EM996FC"/>
    <x v="0"/>
    <s v="GASOLIO"/>
    <s v="AMBULANZA"/>
    <s v="118 VIGNOLA"/>
    <n v="118"/>
  </r>
  <r>
    <s v="EN230YW"/>
    <x v="0"/>
    <s v="GPL"/>
    <s v="FIAT PANDA"/>
    <s v="MODENA C.S.M NEWTON  "/>
    <s v="MODENA"/>
  </r>
  <r>
    <s v="EN231YW"/>
    <x v="0"/>
    <s v="BENZINA"/>
    <s v="FIAT PANDA 4X4"/>
    <s v="D.S.P. CARPI VETERINARI"/>
    <s v="CARPI"/>
  </r>
  <r>
    <s v="EN232YW"/>
    <x v="0"/>
    <s v="BENZINA"/>
    <s v="FIAT PANDA"/>
    <s v="D.S.P. PAVULLO VETERINARI  PIEVEPELAGO"/>
    <s v="PAVULLO"/>
  </r>
  <r>
    <s v="EN233YW"/>
    <x v="0"/>
    <s v="BENZINA"/>
    <s v="FIAT PANDA 4X4"/>
    <s v="D.S.P. PAVULLO VETERINARI"/>
    <s v="PAVULLO"/>
  </r>
  <r>
    <s v="EN234YW"/>
    <x v="0"/>
    <s v="BENZINA"/>
    <s v="FIAT PANDA"/>
    <s v="MODENA SUIC"/>
    <s v="MODENA"/>
  </r>
  <r>
    <s v="EN235YW"/>
    <x v="0"/>
    <s v="BENZINA"/>
    <s v="FIAT PANDA 4X4"/>
    <s v="PAVULLO SIAN"/>
    <s v="PAVULLO"/>
  </r>
  <r>
    <s v="EN236YW"/>
    <x v="0"/>
    <s v="BENZINA"/>
    <s v="FIAT PANDA"/>
    <s v="MIRANDOLA DIREZIONE SANITARIA"/>
    <s v="MIRANDOLA"/>
  </r>
  <r>
    <s v="EN309WB"/>
    <x v="0"/>
    <s v="GPL"/>
    <s v="FIAT PANDA"/>
    <s v="CARPI MEDICINA RIABILITATIVA"/>
    <s v="CARPI"/>
  </r>
  <r>
    <s v="EN799BZ"/>
    <x v="0"/>
    <s v="GPL"/>
    <s v="FIAT PANDA"/>
    <s v="MIRANDOLA C.S.M."/>
    <s v="MIRANDOLA"/>
  </r>
  <r>
    <s v="EP726YT"/>
    <x v="0"/>
    <s v="GASOLIO"/>
    <s v="FIAT PANDA"/>
    <s v="PAVULLO C.S.M."/>
    <s v="PAVULLO"/>
  </r>
  <r>
    <s v="EP727YT"/>
    <x v="0"/>
    <s v="GPL"/>
    <s v="FIAT PANDA"/>
    <s v="SASSUOLO S.A.D.I."/>
    <s v="SASSUOLO"/>
  </r>
  <r>
    <s v="EP728YT"/>
    <x v="0"/>
    <s v="GPL"/>
    <s v="FIAT PANDA"/>
    <s v="SASSUOLO S.A.D.I."/>
    <s v="SASSUOLO"/>
  </r>
  <r>
    <s v="EP729YT"/>
    <x v="0"/>
    <s v="GPL"/>
    <s v="FIAT PANDA"/>
    <s v="CARPI S.A.D.I."/>
    <s v="CARPI"/>
  </r>
  <r>
    <s v="ER092VZ"/>
    <x v="0"/>
    <s v="METANO"/>
    <s v="FIAT PANDA"/>
    <s v="MODENA S.A.D.I."/>
    <s v="MODENA"/>
  </r>
  <r>
    <s v="ER093VZ"/>
    <x v="0"/>
    <s v="METANO"/>
    <s v="FIAT PANDA"/>
    <s v="MODENA S.A.D.I."/>
    <s v="MODENA"/>
  </r>
  <r>
    <s v="ER094VZ"/>
    <x v="0"/>
    <s v="METANO"/>
    <s v="FIAT PANDA"/>
    <s v="MODENA C.S.M NEWTON  "/>
    <s v="MODENA"/>
  </r>
  <r>
    <s v="ER095VZ"/>
    <x v="0"/>
    <s v="GPL"/>
    <s v="FIAT PANDA"/>
    <s v="MODENA DISTRETTO"/>
    <s v="MODENA"/>
  </r>
  <r>
    <s v="ER096VZ"/>
    <x v="0"/>
    <s v="METANO"/>
    <s v="FIAT PANDA"/>
    <s v="MODENA C.S.M. PAUL HARRIS"/>
    <s v="MODENA"/>
  </r>
  <r>
    <s v="ER097VZ"/>
    <x v="0"/>
    <s v="METANO"/>
    <s v="FIAT PANDA"/>
    <s v="CASTELFRANCO S.A.D.I."/>
    <s v="CASTELFRANCO"/>
  </r>
  <r>
    <s v="ER098VZ"/>
    <x v="0"/>
    <s v="METANO"/>
    <s v="FIAT PANDA"/>
    <s v="CASTELFRANCO S.A.D.I."/>
    <s v="CASTELFRANCO"/>
  </r>
  <r>
    <s v="ER506EZ"/>
    <x v="0"/>
    <s v="METANO"/>
    <s v="FIAT PANDA"/>
    <s v="MIRANDOLA MEDICNA RIABILITATIVA"/>
    <s v="MIRANDOLA"/>
  </r>
  <r>
    <s v="ES202PY"/>
    <x v="0"/>
    <s v="GASOLIO"/>
    <s v="AMBULANZA"/>
    <s v="118 MODENA"/>
    <n v="118"/>
  </r>
  <r>
    <s v="ES203PY"/>
    <x v="0"/>
    <s v="GASOLIO"/>
    <s v="AMBULANZA"/>
    <s v="118 PAVULLO"/>
    <n v="118"/>
  </r>
  <r>
    <s v="ES365PY"/>
    <x v="0"/>
    <s v="GASOLIO"/>
    <s v="AMBULANZA"/>
    <s v="118 VIGNOLA"/>
    <n v="118"/>
  </r>
  <r>
    <s v="ET210GE"/>
    <x v="0"/>
    <s v="METANO"/>
    <s v="FIAT PANDA"/>
    <s v="D.S.P. MODENA VETERINARI"/>
    <s v="MODENA"/>
  </r>
  <r>
    <s v="ET337PA"/>
    <x v="0"/>
    <s v="GPL"/>
    <s v="FIAT PANDA"/>
    <s v="MODENA C.S.M. CARDARELLI"/>
    <s v="MODENA"/>
  </r>
  <r>
    <s v="ET338PA"/>
    <x v="0"/>
    <s v="BENZINA"/>
    <s v="FIAT PANDA"/>
    <s v="CARPI C.S.M."/>
    <s v="CARPI"/>
  </r>
  <r>
    <s v="ET339PA"/>
    <x v="0"/>
    <s v="METANO"/>
    <s v="FIAT PANDA"/>
    <s v="CASTELFRANCO C.S.M."/>
    <s v="CASTELFRANCO"/>
  </r>
  <r>
    <s v="EW175NP"/>
    <x v="0"/>
    <s v="BENZINA"/>
    <s v="FIAT PANDA"/>
    <s v="PAVULLO SUAT"/>
    <s v="PAVULLO"/>
  </r>
  <r>
    <s v="EW639PA"/>
    <x v="0"/>
    <s v="BENZINA"/>
    <s v="FIAT DOBLÒ"/>
    <s v="MIRANDOLA DIREZIONE SANITARIA"/>
    <s v="MIRANDOLA"/>
  </r>
  <r>
    <s v="EW640PA"/>
    <x v="0"/>
    <s v="METANO"/>
    <s v="FIAT PANDA"/>
    <s v="D.S.P. CASTELFRANCO VETERINARI SAN CESARIO"/>
    <s v="CASTELFRANCO"/>
  </r>
  <r>
    <s v="EW641PA"/>
    <x v="0"/>
    <s v="METANO"/>
    <s v="FIAT PANDA"/>
    <s v="MODENA SORVEGLIANZA SANITARIA"/>
    <s v="MODENA"/>
  </r>
  <r>
    <s v="EX420MT"/>
    <x v="0"/>
    <s v="GASOLIO"/>
    <s v="FIAT PANDA"/>
    <s v="VIGNOLA SIAN"/>
    <s v="VIGNOLA"/>
  </r>
  <r>
    <s v="EX421MT"/>
    <x v="0"/>
    <s v="GASOLIO"/>
    <s v="FIAT PANDA"/>
    <s v="SASSUOLO S.A.D.I."/>
    <s v="SASSUOLO"/>
  </r>
  <r>
    <s v="EY028PD"/>
    <x v="0"/>
    <s v="METANO"/>
    <s v="SKODA CITIGO"/>
    <s v="MODENA S.A.D.I."/>
    <s v="MODENA"/>
  </r>
  <r>
    <s v="EY029PD"/>
    <x v="0"/>
    <s v="METANO"/>
    <s v="SKODA CITIGO"/>
    <s v="CASTELFRANCO S.A.D.I."/>
    <s v="CASTELFRANCO"/>
  </r>
  <r>
    <s v="EY030PD"/>
    <x v="0"/>
    <s v="METANO"/>
    <s v="SKODA CITIGO"/>
    <s v="D.S.P. MODENA S.I.A.N."/>
    <s v="MODENA"/>
  </r>
  <r>
    <s v="EY066TE"/>
    <x v="0"/>
    <s v="METANO"/>
    <s v="VWUP"/>
    <s v="MIRANDOLA S.A.D.I."/>
    <s v="MIRANDOLA"/>
  </r>
  <r>
    <s v="EY083AX"/>
    <x v="0"/>
    <s v="METANO"/>
    <s v="SKODA CITIGO"/>
    <s v="D.S.P. SASSUOLO S.I.P."/>
    <s v="SASSUOLO"/>
  </r>
  <r>
    <s v="EY084AX"/>
    <x v="0"/>
    <s v="METANO"/>
    <s v="SKODA CITIGO"/>
    <s v="D.S.P."/>
    <s v="MODENA"/>
  </r>
  <r>
    <s v="EY085AX"/>
    <x v="0"/>
    <s v="METANO"/>
    <s v="SKODA CITIGO"/>
    <s v="MODENA C.S.M. PAUL HARRIS"/>
    <s v="MODENA"/>
  </r>
  <r>
    <s v="EY086AX"/>
    <x v="0"/>
    <s v="METANO"/>
    <s v="SKODA CITIGO"/>
    <s v="CARPI S.A.D.I."/>
    <s v="CARPI"/>
  </r>
  <r>
    <s v="EY087AX"/>
    <x v="0"/>
    <s v="METANO"/>
    <s v="SKODA CITIGO"/>
    <s v="MODENA SERT"/>
    <s v="MODENA"/>
  </r>
  <r>
    <s v="EY253LE"/>
    <x v="0"/>
    <s v="METANO"/>
    <s v="VWUP"/>
    <s v="MIRANDOLA S.A.D.I."/>
    <s v="MIRANDOLA"/>
  </r>
  <r>
    <s v="FB803CM"/>
    <x v="0"/>
    <s v="METANO"/>
    <s v="SKODA CITIGO"/>
    <s v="MODENA S.A.D.I."/>
    <s v="MODENA"/>
  </r>
  <r>
    <s v="FB840BT"/>
    <x v="0"/>
    <s v="GASOLIO"/>
    <s v="FIAT DUCATO"/>
    <s v="118 MODENA"/>
    <n v="118"/>
  </r>
  <r>
    <s v="FB841BT"/>
    <x v="0"/>
    <s v="GASOLIO"/>
    <s v="FIAT DOBLÒ"/>
    <s v="118 MODENA"/>
    <n v="118"/>
  </r>
  <r>
    <s v="FD615YD"/>
    <x v="0"/>
    <s v="GPL"/>
    <s v="FIAT PANDA"/>
    <s v="CARPI S.A.D.I."/>
    <s v="CARPI"/>
  </r>
  <r>
    <s v="FD826GM"/>
    <x v="0"/>
    <s v="METANO"/>
    <s v="SKODA CITIGO"/>
    <s v="VIGNOLA SERT"/>
    <s v="VIGNOLA"/>
  </r>
  <r>
    <s v="FF598EB"/>
    <x v="0"/>
    <s v="BENZINA"/>
    <s v="FIAT PANDA 4X4"/>
    <s v="VIGNOLA S.P.S.A.L."/>
    <s v="VIGNOLA"/>
  </r>
  <r>
    <s v="FF872ND"/>
    <x v="0"/>
    <s v="GASOLIO"/>
    <s v="SKODA OCTAVIA"/>
    <s v="MIRANDOLA P.S."/>
    <s v="MIRANDOLA"/>
  </r>
  <r>
    <s v="FF952DY"/>
    <x v="0"/>
    <s v="METANO"/>
    <s v="FIAT PANDA"/>
    <s v="D.S.P. MODENA S.I.A.N."/>
    <s v="MODENA"/>
  </r>
  <r>
    <s v="FF956DY"/>
    <x v="0"/>
    <s v="METANO"/>
    <s v="FIAT PANDA"/>
    <s v="MODENA S.P.S.A.L."/>
    <s v="MODENA"/>
  </r>
  <r>
    <s v="FG465YB"/>
    <x v="0"/>
    <s v="GASOLIO"/>
    <s v="FIAT DUCATO"/>
    <s v="SASSUOLO N.P.I. FORMIGINE RESID.LA LIMONAIA"/>
    <s v="SASSUOLO"/>
  </r>
  <r>
    <s v="FG947EP"/>
    <x v="0"/>
    <s v="BENZINA"/>
    <s v="FIAT PANDA"/>
    <s v="MODENA PUASS"/>
    <s v="MODENA"/>
  </r>
  <r>
    <s v="FH808GK"/>
    <x v="0"/>
    <s v="METANO"/>
    <s v="FIAT PANDA"/>
    <s v="SASSUOLO S.A.D.I."/>
    <s v="SASSUOLO"/>
  </r>
  <r>
    <s v="FK528EH"/>
    <x v="0"/>
    <s v="GASOLIO"/>
    <s v="AMBULANZA"/>
    <s v="118 MODENA"/>
    <n v="118"/>
  </r>
  <r>
    <s v="FK529EH"/>
    <x v="0"/>
    <s v="GASOLIO"/>
    <s v="AMBULANZA"/>
    <s v="118 MODENA"/>
    <n v="118"/>
  </r>
  <r>
    <s v="FK645EH"/>
    <x v="0"/>
    <s v="GASOLIO"/>
    <s v="AMBULANZA"/>
    <s v="118 MIRANDOLA"/>
    <n v="118"/>
  </r>
  <r>
    <s v="FK957EH"/>
    <x v="0"/>
    <s v="GASOLIO"/>
    <s v="AUTO MEDICA"/>
    <s v="118 MODENA SOCCORSO"/>
    <n v="118"/>
  </r>
  <r>
    <s v="FK958EH"/>
    <x v="0"/>
    <s v="GASOLIO"/>
    <s v="AUTO MEDICA"/>
    <s v="PAVULLO P.S."/>
    <s v="MODENA"/>
  </r>
  <r>
    <s v="FK979EH"/>
    <x v="0"/>
    <s v="BENZINA"/>
    <s v="AUTO MEDICA"/>
    <s v="118 MODENA SOCCORSO"/>
    <n v="118"/>
  </r>
  <r>
    <s v="FL244VK"/>
    <x v="0"/>
    <s v="GASOLIO"/>
    <s v="AMBULANZA"/>
    <s v="118 CARPI"/>
    <n v="118"/>
  </r>
  <r>
    <s v="FL425VG"/>
    <x v="0"/>
    <s v="GPL"/>
    <s v="FIAT PANDA"/>
    <s v="MODENA S.A.D.I."/>
    <s v="MODENA"/>
  </r>
  <r>
    <s v="FL426VG"/>
    <x v="0"/>
    <s v="GPL"/>
    <s v="FIAT PANDA"/>
    <s v="MODENA S.A.D.I."/>
    <s v="MODENA"/>
  </r>
  <r>
    <s v="FL427VG"/>
    <x v="0"/>
    <s v="GPL"/>
    <s v="FIAT PANDA"/>
    <s v="MODENA PRELIEVI DOMILICILIARE"/>
    <s v="MODENA"/>
  </r>
  <r>
    <s v="FL441VG"/>
    <x v="0"/>
    <s v="GPL"/>
    <s v="FIAT PANDA"/>
    <s v="MODENA S.A.D.I."/>
    <s v="MODENA"/>
  </r>
  <r>
    <s v="FL442VG"/>
    <x v="0"/>
    <s v="GPL"/>
    <s v="FIAT PANDA"/>
    <s v="MODENA PRELIEVI DOMILICILIARE"/>
    <s v="MODENA"/>
  </r>
  <r>
    <s v="FL443VG"/>
    <x v="0"/>
    <s v="GPL"/>
    <s v="FIAT PANDA"/>
    <s v="MODENA PRELIEVI DOMILICILIARE"/>
    <s v="MODENA"/>
  </r>
  <r>
    <s v="FL444VG"/>
    <x v="0"/>
    <s v="GPL"/>
    <s v="FIAT PANDA"/>
    <s v="MODENA S.A.D.I."/>
    <s v="MODENA"/>
  </r>
  <r>
    <s v="FL445VG"/>
    <x v="0"/>
    <s v="GPL"/>
    <s v="FIAT PANDA"/>
    <s v="MODENA PRELIEVI DOMILICILIARE"/>
    <s v="MODENA"/>
  </r>
  <r>
    <s v="FL446VG"/>
    <x v="0"/>
    <s v="GASOLIO"/>
    <s v="FIAT PANDA"/>
    <s v="DIREZIONE GENERALE"/>
    <s v="MODENA"/>
  </r>
  <r>
    <s v="FL739ZJ"/>
    <x v="0"/>
    <s v="BENZINA"/>
    <s v="FIAT PANDA"/>
    <s v="DISTRETTO CARPI PUASS"/>
    <s v="CARPI"/>
  </r>
  <r>
    <s v="FM188AT"/>
    <x v="0"/>
    <s v="METANO"/>
    <s v="FIAT QUBO"/>
    <s v="CARPI S.P.S.A.L."/>
    <s v="CARPI"/>
  </r>
  <r>
    <s v="FM231EH"/>
    <x v="0"/>
    <s v="GASOLIO"/>
    <s v="FIAT PANDA"/>
    <s v="MODENA S.P.S.A.L."/>
    <s v="MODENA"/>
  </r>
  <r>
    <s v="FM689DT"/>
    <x v="0"/>
    <s v="BENZINA"/>
    <s v="FIAT PANDA 4X4"/>
    <s v="SASSUOLO S.A.D.I."/>
    <s v="SASSUOLO"/>
  </r>
  <r>
    <s v="FM690DT"/>
    <x v="0"/>
    <s v="BENZINA"/>
    <s v="FIAT PANDA 4X4"/>
    <s v="SASSUOLO S.A.D.I."/>
    <s v="SASSUOLO"/>
  </r>
  <r>
    <s v="FM848KX"/>
    <x v="0"/>
    <s v="METANO"/>
    <s v="FIAT QUBO"/>
    <s v="MODENA S.P.S.A.L."/>
    <s v="MODENA"/>
  </r>
  <r>
    <s v="FM933EC"/>
    <x v="0"/>
    <s v="GPL"/>
    <s v="FIAT PANDA"/>
    <s v="CARPI S.A.D.I."/>
    <s v="CARPI"/>
  </r>
  <r>
    <s v="FM934EC"/>
    <x v="0"/>
    <s v="GASOLIO"/>
    <s v="FIAT PANDA 4X4"/>
    <s v="PAVULLO S.A.D.I."/>
    <s v="PAVULLO"/>
  </r>
  <r>
    <s v="FP498CP"/>
    <x v="0"/>
    <s v="GASOLIO"/>
    <s v="AMBULANZA"/>
    <s v="MIRANDOLA P.S."/>
    <s v="MIRANDOLA"/>
  </r>
  <r>
    <s v="FP951CP"/>
    <x v="0"/>
    <s v="GASOLIO"/>
    <s v="AMBULANZA"/>
    <s v="118 MODENA"/>
    <n v="118"/>
  </r>
  <r>
    <s v="FP994CP"/>
    <x v="0"/>
    <s v="GASOLIO"/>
    <s v="AMBULANZA"/>
    <s v="118 MODENA"/>
    <n v="118"/>
  </r>
  <r>
    <s v="FR113GT"/>
    <x v="0"/>
    <s v="GASOLIO"/>
    <s v="FIAT PANDA 4X4"/>
    <s v="SASSUOLO S.P.S.A.L."/>
    <s v="SASSUOLO"/>
  </r>
  <r>
    <s v="FR120GT"/>
    <x v="0"/>
    <s v="GASOLIO"/>
    <s v="FIAT PANDA 4X4"/>
    <s v="MODENA S.P.S.A.L."/>
    <s v="MODENA"/>
  </r>
  <r>
    <s v="FR133JC"/>
    <x v="1"/>
    <s v="GPL"/>
    <s v="FIAT Panda 3ª serie Panda 1.2 EasyPower Easy"/>
    <s v="SASSUOLO S.A.D.I."/>
    <s v="SASSUOLO"/>
  </r>
  <r>
    <s v="FR137JC"/>
    <x v="1"/>
    <s v="GPL"/>
    <s v="FIAT Panda 3ª serie Panda 1.2 EasyPower Easy"/>
    <s v="PAVULLO S.A.D.I."/>
    <s v="PAVULLO"/>
  </r>
  <r>
    <s v="FR140JC"/>
    <x v="1"/>
    <s v="GPL"/>
    <s v="FIAT Panda 3ª serie Panda 1.2 EasyPower Easy"/>
    <s v="SASSUOLO S.A.D.I."/>
    <s v="SASSUOLO"/>
  </r>
  <r>
    <s v="FR143JC"/>
    <x v="1"/>
    <s v="GPL"/>
    <s v="FIAT Panda 3ª serie Panda 1.2 EasyPower Easy"/>
    <s v="VIGNOLA S.A.D.I."/>
    <s v="VIGNOLA"/>
  </r>
  <r>
    <s v="FR147JC"/>
    <x v="1"/>
    <s v="GPL"/>
    <s v="FIAT Panda 3ª serie Panda 1.2 EasyPower Easy"/>
    <s v="MIRANDOLA SERT"/>
    <s v="MIRANDOLA"/>
  </r>
  <r>
    <s v="FR149JC"/>
    <x v="1"/>
    <s v="GPL"/>
    <s v="FIAT Panda 3ª serie Panda 1.2 EasyPower Easy"/>
    <s v="CARPI S.A.D.I."/>
    <s v="CARPI"/>
  </r>
  <r>
    <s v="FR153JC"/>
    <x v="1"/>
    <s v="GPL"/>
    <s v="FIAT Panda 3ª serie Panda 1.2 EasyPower Easy"/>
    <s v="SASSUOLO SERT"/>
    <s v="SASSUOLO"/>
  </r>
  <r>
    <s v="FR157JC"/>
    <x v="1"/>
    <s v="GPL"/>
    <s v="FIAT Panda 3ª serie Panda 1.2 EasyPower Easy"/>
    <s v="MODENA MEDICINA LEGALE"/>
    <s v="MODENA"/>
  </r>
  <r>
    <s v="FR160JC"/>
    <x v="1"/>
    <s v="GPL"/>
    <s v="FIAT Panda 3ª serie Panda 1.2 EasyPower Easy"/>
    <s v="MODENA S.A.D.I."/>
    <s v="MODENA"/>
  </r>
  <r>
    <s v="FR163JC"/>
    <x v="1"/>
    <s v="GPL"/>
    <s v="FIAT Panda 3ª serie Panda 1.2 EasyPower Easy"/>
    <s v="PAVULLO S.A.D.I."/>
    <s v="PAVULLO"/>
  </r>
  <r>
    <s v="FR167JC"/>
    <x v="1"/>
    <s v="GPL"/>
    <s v="FIAT Panda 3ª serie Panda 1.2 EasyPower Easy"/>
    <s v="VIGNOLA S.A.D.I."/>
    <s v="VIGNOLA"/>
  </r>
  <r>
    <s v="FR170JC"/>
    <x v="1"/>
    <s v="GPL"/>
    <s v="FIAT Panda 3ª serie Panda 1.2 EasyPower Easy"/>
    <s v="VIGNOLA S.A.D.I."/>
    <s v="VIGNOLA"/>
  </r>
  <r>
    <s v="FR172JC"/>
    <x v="1"/>
    <s v="GPL"/>
    <s v="FIAT Panda 3ª serie Panda 1.2 EasyPower Easy"/>
    <s v="SASSUOLO S.A.D.I."/>
    <s v="SASSUOLO"/>
  </r>
  <r>
    <s v="FR174JC"/>
    <x v="1"/>
    <s v="GPL"/>
    <s v="FIAT Panda 3ª serie Panda 1.2 EasyPower Easy"/>
    <s v="VIGNOLA S.A.D.I."/>
    <s v="VIGNOLA"/>
  </r>
  <r>
    <s v="FR177JC"/>
    <x v="1"/>
    <s v="GPL"/>
    <s v="FIAT Panda 3ª serie Panda 1.2 EasyPower Easy"/>
    <s v="MIRANDOLA GUARDIA MEDICA"/>
    <s v="MIRANDOLA"/>
  </r>
  <r>
    <s v="FR179JC"/>
    <x v="1"/>
    <s v="GPL"/>
    <s v="FIAT Panda 3ª serie Panda 1.2 EasyPower Easy"/>
    <s v="SASSUOLO S.A.D.I."/>
    <s v="SASSUOLO"/>
  </r>
  <r>
    <s v="FR181JC"/>
    <x v="1"/>
    <s v="GPL"/>
    <s v="FIAT Panda 3ª serie Panda 1.2 EasyPower Easy"/>
    <s v="MODENA S.A.D.I."/>
    <s v="MODENA"/>
  </r>
  <r>
    <s v="FR183JC"/>
    <x v="1"/>
    <s v="GPL"/>
    <s v="FIAT Panda 3ª serie Panda 1.2 EasyPower Easy"/>
    <s v="PAVULLO S.A.D.I."/>
    <s v="PAVULLO"/>
  </r>
  <r>
    <s v="FR184JC"/>
    <x v="1"/>
    <s v="GPL"/>
    <s v="FIAT Panda 3ª serie Panda 1.2 EasyPower Easy"/>
    <s v="SASSUOLO S.A.D.I."/>
    <s v="SASSUOLO"/>
  </r>
  <r>
    <s v="FR185JC"/>
    <x v="1"/>
    <s v="GPL"/>
    <s v="FIAT Panda 3ª serie Panda 1.2 EasyPower Easy"/>
    <s v="PAVULLO S.A.D.I."/>
    <s v="PAVULLO"/>
  </r>
  <r>
    <s v="FR186JC"/>
    <x v="1"/>
    <s v="GPL"/>
    <s v="FIAT Panda 3ª serie Panda 1.2 EasyPower Easy"/>
    <s v="CASTELFRANCO S.A.D.I."/>
    <s v="CASTELFRANCO"/>
  </r>
  <r>
    <s v="FR187JC"/>
    <x v="1"/>
    <s v="GPL"/>
    <s v="FIAT Panda 3ª serie Panda 1.2 EasyPower Easy"/>
    <s v="SASSUOLO SERT"/>
    <s v="SASSUOLO"/>
  </r>
  <r>
    <s v="FR188JC"/>
    <x v="1"/>
    <s v="GPL"/>
    <s v="FIAT Panda 3ª serie Panda 1.2 EasyPower Easy"/>
    <s v="VIGNOLA SALUTE INFANZIA"/>
    <s v="VIGNOLA"/>
  </r>
  <r>
    <s v="FR191JC"/>
    <x v="1"/>
    <s v="GPL"/>
    <s v="FIAT Panda 3ª serie Panda 1.2 EasyPower Easy"/>
    <s v="PAVULLO S.A.D.I."/>
    <s v="PAVULLO"/>
  </r>
  <r>
    <s v="FR197GT"/>
    <x v="0"/>
    <s v="GPL"/>
    <s v="FIAT PANDA"/>
    <s v="MODENA S.P.S.A.L."/>
    <s v="MODENA"/>
  </r>
  <r>
    <s v="FR198GT"/>
    <x v="0"/>
    <s v="GPL"/>
    <s v="FIAT PANDA"/>
    <s v="VIGNOLA S.P.S.A.L."/>
    <s v="VIGNOLA"/>
  </r>
  <r>
    <s v="FR199GT"/>
    <x v="0"/>
    <s v="GPL"/>
    <s v="FIAT PANDA"/>
    <s v="MIRANDOLA S.P.S.A.L."/>
    <s v="MIRANDOLA"/>
  </r>
  <r>
    <s v="FR206JC"/>
    <x v="1"/>
    <s v="GPL"/>
    <s v="FIAT Panda 3ª serie Panda 1.2 EasyPower Easy"/>
    <s v="MODENA SERT"/>
    <s v="MODENA"/>
  </r>
  <r>
    <s v="FR208JC"/>
    <x v="1"/>
    <s v="GPL"/>
    <s v="FIAT Panda 3ª serie Panda 1.2 EasyPower Easy"/>
    <s v="CARPI S.A.D.I."/>
    <s v="CARPI"/>
  </r>
  <r>
    <s v="FR210JC"/>
    <x v="1"/>
    <s v="GPL"/>
    <s v="FIAT Panda 3ª serie Panda 1.2 EasyPower Easy"/>
    <s v="DIREZIONE GENERALE"/>
    <s v="MODENA"/>
  </r>
  <r>
    <s v="FR213JC"/>
    <x v="1"/>
    <s v="GPL"/>
    <s v="FIAT Panda 3ª serie Panda 1.2 EasyPower Easy"/>
    <s v="VIGNOLA C.S.M."/>
    <s v="VIGNOLA"/>
  </r>
  <r>
    <s v="FR215JC"/>
    <x v="1"/>
    <s v="GPL"/>
    <s v="FIAT Panda 3ª serie Panda 1.2 EasyPower Easy"/>
    <s v="CARPI S.A.D.I."/>
    <s v="CARPI"/>
  </r>
  <r>
    <s v="FR217JC"/>
    <x v="1"/>
    <s v="GPL"/>
    <s v="FIAT Panda 3ª serie Panda 1.2 EasyPower Easy"/>
    <s v="MIRANDOLA S.A.D.I."/>
    <s v="MIRANDOLA"/>
  </r>
  <r>
    <s v="FR219JC"/>
    <x v="1"/>
    <s v="GPL"/>
    <s v="FIAT Panda 3ª serie Panda 1.2 EasyPower Easy"/>
    <s v="PAVULLO S.A.D.I."/>
    <s v="PAVULLO"/>
  </r>
  <r>
    <s v="FR223JC"/>
    <x v="1"/>
    <s v="GPL"/>
    <s v="FIAT Panda 3ª serie Panda 1.2 EasyPower Easy"/>
    <s v="SASSUOLO S.A.D.I."/>
    <s v="SASSUOLO"/>
  </r>
  <r>
    <s v="FR225JC"/>
    <x v="1"/>
    <s v="GPL"/>
    <s v="FIAT Panda 3ª serie Panda 1.2 EasyPower Easy"/>
    <s v="VIGNOLA S.A.D.I."/>
    <s v="VIGNOLA"/>
  </r>
  <r>
    <s v="FR227JC"/>
    <x v="1"/>
    <s v="GPL"/>
    <s v="FIAT Panda 3ª serie Panda 1.2 EasyPower Easy"/>
    <s v="MODENA SUAL"/>
    <s v="MODENA"/>
  </r>
  <r>
    <s v="FR229JC"/>
    <x v="1"/>
    <s v="GPL"/>
    <s v="FIAT Panda 3ª serie Panda 1.2 EasyPower Easy"/>
    <s v="SASSUOLO S.A.D.I."/>
    <s v="SASSUOLO"/>
  </r>
  <r>
    <s v="FR231JC"/>
    <x v="1"/>
    <s v="GPL"/>
    <s v="FIAT Panda 3ª serie Panda 1.2 EasyPower Easy"/>
    <s v="MIRANDOLA S.A.D.I."/>
    <s v="MIRANDOLA"/>
  </r>
  <r>
    <s v="FR234JC"/>
    <x v="1"/>
    <s v="GPL"/>
    <s v="FIAT Panda 3ª serie Panda 1.2 EasyPower Easy"/>
    <s v="SASSUOLO S.A.D.I."/>
    <s v="SASSUOLO"/>
  </r>
  <r>
    <s v="FR236JC"/>
    <x v="1"/>
    <s v="GPL"/>
    <s v="FIAT Panda 3ª serie Panda 1.2 EasyPower Easy"/>
    <s v="FINALE EMILIA CASA DELLA SALUTE"/>
    <s v="MIRANDOLA"/>
  </r>
  <r>
    <s v="FR238JC"/>
    <x v="1"/>
    <s v="GPL"/>
    <s v="FIAT Panda 3ª serie Panda 1.2 EasyPower Easy"/>
    <s v="CASTELFRANCO S.A.D.I."/>
    <s v="CASTELFRANCO"/>
  </r>
  <r>
    <s v="FR240JC"/>
    <x v="1"/>
    <s v="GPL"/>
    <s v="FIAT Panda 3ª serie Panda 1.2 EasyPower Easy"/>
    <s v="CARPI S.A.D.I."/>
    <s v="CARPI"/>
  </r>
  <r>
    <s v="FR322JC"/>
    <x v="1"/>
    <s v="GPL"/>
    <s v="FIAT Panda 3ª serie Panda 1.2 EasyPower Easy"/>
    <s v="CARPI S.A.D.I."/>
    <s v="CARPI"/>
  </r>
  <r>
    <s v="FR324JC"/>
    <x v="1"/>
    <s v="GPL"/>
    <s v="FIAT Panda 3ª serie Panda 1.2 EasyPower Easy"/>
    <s v="MODENA S.A.D.I."/>
    <s v="MODENA"/>
  </r>
  <r>
    <s v="FR325JC"/>
    <x v="1"/>
    <s v="GPL"/>
    <s v="FIAT Panda 3ª serie Panda 1.2 EasyPower Easy"/>
    <s v="VIGNOLA C.S.M."/>
    <s v="VIGNOLA"/>
  </r>
  <r>
    <s v="FT253CA"/>
    <x v="0"/>
    <s v="GASOLIO"/>
    <s v="AMBULANZA"/>
    <s v="118 MODENA"/>
    <n v="118"/>
  </r>
  <r>
    <s v="FT446CA"/>
    <x v="0"/>
    <s v="GASOLIO"/>
    <s v="AMBULANZA"/>
    <s v="118 MODENA"/>
    <n v="118"/>
  </r>
  <r>
    <s v="FT737CA"/>
    <x v="0"/>
    <s v="GASOLIO"/>
    <s v="AMBULANZA"/>
    <s v="118 MODENA"/>
    <n v="118"/>
  </r>
  <r>
    <s v="FX204ML"/>
    <x v="0"/>
    <s v="BENZINA"/>
    <s v="SUBARU Forester"/>
    <s v="118 VIGNOLA"/>
    <n v="118"/>
  </r>
  <r>
    <s v="FX538ML"/>
    <x v="0"/>
    <s v="GASOLIO"/>
    <s v="AMBULANZA"/>
    <s v="118 MIRANDOLA"/>
    <n v="118"/>
  </r>
  <r>
    <s v="FX681ML"/>
    <x v="0"/>
    <s v="GASOLIO"/>
    <s v="AMBULANZA"/>
    <s v="118 MODENA"/>
    <n v="118"/>
  </r>
  <r>
    <s v="FX963ML"/>
    <x v="0"/>
    <s v="GASOLIO"/>
    <s v="AMBULANZA"/>
    <s v="118 CARPI"/>
    <n v="118"/>
  </r>
  <r>
    <s v="FY000KT"/>
    <x v="1"/>
    <s v="GPL"/>
    <s v="FIAT Panda 3ª serie Panda 1.2 EasyPower Easy"/>
    <s v="CASTELFRANCO S.A.D.I."/>
    <s v="CASTELFRANCO"/>
  </r>
  <r>
    <s v="FY001KT"/>
    <x v="1"/>
    <s v="GPL"/>
    <s v="FIAT Panda 3ª serie Panda 1.2 EasyPower Easy"/>
    <s v="MIRANDOLA S.A.D.I."/>
    <s v="MIRANDOLA"/>
  </r>
  <r>
    <s v="FY176TK"/>
    <x v="1"/>
    <s v="GPL"/>
    <s v="FIAT Panda 3ª serie Panda 1.2 EasyPower Easy"/>
    <s v="CASTELFRANCO S.A.D.I."/>
    <s v="CASTELFRANCO"/>
  </r>
  <r>
    <s v="FY177TK"/>
    <x v="1"/>
    <s v="GPL"/>
    <s v="FIAT Panda 3ª serie Panda 1.2 EasyPower Easy"/>
    <s v="MODENA D.S.M."/>
    <s v="MODENA"/>
  </r>
  <r>
    <s v="FY344DC"/>
    <x v="1"/>
    <s v="GPL"/>
    <s v="FIAT Panda 3ª serie Panda 1.2 EasyPower Easy"/>
    <s v="SASSUOLO S.A.D.I."/>
    <s v="SASSUOLO"/>
  </r>
  <r>
    <s v="FY345DC"/>
    <x v="1"/>
    <s v="GPL"/>
    <s v="FIAT Panda 3ª serie Panda 1.2 EasyPower Easy"/>
    <s v="MODENA SPPA"/>
    <s v="MODENA"/>
  </r>
  <r>
    <s v="FY346DC"/>
    <x v="1"/>
    <s v="GPL"/>
    <s v="FIAT Panda 3ª serie Panda 1.2 EasyPower Easy"/>
    <s v="MIRANDOLA S.A.D.I."/>
    <s v="MIRANDOLA"/>
  </r>
  <r>
    <s v="FY347DC"/>
    <x v="1"/>
    <s v="GPL"/>
    <s v="FIAT Panda 3ª serie Panda 1.2 EasyPower Easy"/>
    <s v="MODENA S.A.D.I."/>
    <s v="MODENA"/>
  </r>
  <r>
    <s v="FY348DC"/>
    <x v="1"/>
    <s v="GPL"/>
    <s v="FIAT Panda 3ª serie Panda 1.2 EasyPower Easy"/>
    <s v="CASTELFRANCO S.A.D.I."/>
    <s v="CASTELFRANCO"/>
  </r>
  <r>
    <s v="FY467KR"/>
    <x v="1"/>
    <s v="GPL"/>
    <s v="FIAT Panda 3ª serie Panda 1.2 EasyPower Easy"/>
    <s v="MODENA S.A.D.I."/>
    <s v="MODENA"/>
  </r>
  <r>
    <s v="FY473KR"/>
    <x v="1"/>
    <s v="GPL"/>
    <s v="FIAT Panda 3ª serie Panda 1.2 EasyPower Easy"/>
    <s v="MODENA SUAT"/>
    <s v="MODENA"/>
  </r>
  <r>
    <s v="FY475KR"/>
    <x v="1"/>
    <s v="GPL"/>
    <s v="FIAT Panda 3ª serie Panda 1.2 EasyPower Easy"/>
    <s v="SASSUOLO S.A.D.I."/>
    <s v="SASSUOLO"/>
  </r>
  <r>
    <s v="FY910KR"/>
    <x v="1"/>
    <s v="GPL"/>
    <s v="FIAT Panda 3ª serie Panda 1.2 EasyPower Easy"/>
    <s v="MOBILITY MANAGEMENT"/>
    <s v="MODENA"/>
  </r>
  <r>
    <s v="FY984KR"/>
    <x v="1"/>
    <s v="GPL"/>
    <s v="FIAT Panda 3ª serie Panda 1.2 EasyPower Easy"/>
    <s v="MODENA SUAT"/>
    <s v="MODENA"/>
  </r>
  <r>
    <s v="FY988KR"/>
    <x v="1"/>
    <s v="GPL"/>
    <s v="FIAT Panda 3ª serie Panda 1.2 EasyPower Easy"/>
    <s v="MODENA SUAT"/>
    <s v="MODENA"/>
  </r>
  <r>
    <s v="FZ364HB"/>
    <x v="0"/>
    <s v="BENZINA"/>
    <s v="FIAT PANDA"/>
    <s v="USCA"/>
    <s v="PAVULLO"/>
  </r>
  <r>
    <s v="FZ475GA"/>
    <x v="0"/>
    <s v="GPL"/>
    <s v="FIAT PANDA"/>
    <s v="MIRANDOLA S.P.S.A.L."/>
    <s v="MIRANDOLA"/>
  </r>
  <r>
    <s v="FZ476GA"/>
    <x v="0"/>
    <s v="GPL"/>
    <s v="FIAT PANDA"/>
    <s v="D.S.P."/>
    <s v="MODENA"/>
  </r>
  <r>
    <s v="FZ477GA"/>
    <x v="0"/>
    <s v="GPL"/>
    <s v="FIAT PANDA"/>
    <s v="CARPI S.P.S.A.L."/>
    <s v="CARPI"/>
  </r>
  <r>
    <s v="FZ478GA"/>
    <x v="0"/>
    <s v="GPL"/>
    <s v="FIAT PANDA"/>
    <s v="CARPI S.P.S.A.L."/>
    <s v="CARPI"/>
  </r>
  <r>
    <s v="FZ479GA"/>
    <x v="0"/>
    <s v="GPL"/>
    <s v="FIAT PANDA"/>
    <s v="SASSUOLO S.P.S.A.L."/>
    <s v="SASSUOLO"/>
  </r>
  <r>
    <s v="FZ480GA"/>
    <x v="0"/>
    <s v="GPL"/>
    <s v="FIAT PANDA"/>
    <s v="D.S.P. MODENA IMPIANTISTICA"/>
    <s v="MODENA"/>
  </r>
  <r>
    <s v="GA020XY"/>
    <x v="0"/>
    <s v="GASOLIO"/>
    <s v="ORION HE1M"/>
    <s v="118 MODENA"/>
    <s v="MODENA"/>
  </r>
  <r>
    <s v="GA213BZ"/>
    <x v="0"/>
    <s v="GPL"/>
    <s v="FIAT Panda 3ª serie Panda 1.2 EasyPower Easy"/>
    <s v="118 MODENA"/>
    <s v="MODENA"/>
  </r>
  <r>
    <s v="GA220DM"/>
    <x v="0"/>
    <s v="GASOLIO"/>
    <s v="AUTO MEDICA"/>
    <s v="118 PAVULLO"/>
    <s v="PAVULLO"/>
  </r>
  <r>
    <s v="GA678BR"/>
    <x v="0"/>
    <s v="GPL"/>
    <s v="FIAT Panda 3ª serie Panda 1.2 EasyPower Easy"/>
    <s v="SASSUOLO N.P.I."/>
    <s v="SASSUOLO"/>
  </r>
  <r>
    <s v="GA679BR"/>
    <x v="0"/>
    <s v="GPL"/>
    <s v="FIAT Panda 3ª serie Panda 1.2 EasyPower Easy"/>
    <s v="PAVULLO N.P.I."/>
    <s v="PAVULLO"/>
  </r>
  <r>
    <s v="GA680BR"/>
    <x v="0"/>
    <s v="GPL"/>
    <s v="FIAT Panda 3ª serie Panda 1.2 EasyPower Easy"/>
    <s v="MODENA D.S.M.-D.P."/>
    <s v="MODENA"/>
  </r>
  <r>
    <s v="GA682BR"/>
    <x v="0"/>
    <s v="GPL"/>
    <s v="FIAT Panda 3ª serie Panda 1.2 EasyPower Easy"/>
    <s v="MODENA N.P.I. NEWTON"/>
    <s v="MODENA"/>
  </r>
  <r>
    <s v="GA684BR"/>
    <x v="0"/>
    <s v="GPL"/>
    <s v="FIAT Panda 3ª serie Panda 1.2 EasyPower Easy"/>
    <s v="VIGNOLA N.P.I."/>
    <s v="VIGNOLA"/>
  </r>
  <r>
    <s v="GA686BR"/>
    <x v="0"/>
    <s v="GPL"/>
    <s v="FIAT Panda 3ª serie Panda 1.2 EasyPower Easy"/>
    <s v="SASSUOLO N.P.I."/>
    <s v="SASSUOLO"/>
  </r>
  <r>
    <s v="GA688BR"/>
    <x v="0"/>
    <s v="GPL"/>
    <s v="FIAT Panda 3ª serie Panda 1.2 EasyPower Easy"/>
    <s v="CARPI N.P.I."/>
    <s v="CARPI"/>
  </r>
  <r>
    <s v="GA689BR"/>
    <x v="0"/>
    <s v="GPL"/>
    <s v="FIAT Panda 3ª serie Panda 1.2 EasyPower Easy"/>
    <s v="CASTELFRANCO N.P.I."/>
    <s v="CASTELFRANCO"/>
  </r>
  <r>
    <s v="GA693BR"/>
    <x v="0"/>
    <s v="GPL"/>
    <s v="FIAT Panda 3ª serie Panda 1.2 EasyPower Easy"/>
    <s v="CARPI N.P.I."/>
    <s v="CARPI"/>
  </r>
  <r>
    <s v="GA859MP"/>
    <x v="0"/>
    <s v="GPL"/>
    <s v="FIAT PANDA"/>
    <s v="DIREZIONE SANITARIA"/>
    <s v="MODENA"/>
  </r>
  <r>
    <s v="GA866MP"/>
    <x v="0"/>
    <s v="BENZINA"/>
    <s v="FIAT PANDA"/>
    <s v="USCA"/>
    <s v="VIGNOLA"/>
  </r>
  <r>
    <s v="GA869MP"/>
    <x v="0"/>
    <s v="BENZINA"/>
    <s v="FIAT PANDA"/>
    <s v="USCA"/>
    <s v="SASSUOLO"/>
  </r>
  <r>
    <s v="GA879MP"/>
    <x v="0"/>
    <s v="GPL"/>
    <s v="FIAT PANDA"/>
    <s v="MODENA S.A.D.I."/>
    <s v="MODENA"/>
  </r>
  <r>
    <s v="GA881MP"/>
    <x v="0"/>
    <s v="GPL"/>
    <s v="FIAT PANDA"/>
    <s v="CURE PALLIATIVE / DEMENZE"/>
    <s v="MODENA"/>
  </r>
  <r>
    <s v="GA902MP"/>
    <x v="0"/>
    <s v="BENZINA"/>
    <s v="FIAT PANDA"/>
    <s v="USCA"/>
    <s v="MODENA"/>
  </r>
  <r>
    <s v="GA911MP"/>
    <x v="0"/>
    <s v="BENZINA"/>
    <s v="FIAT PANDA"/>
    <s v="USCA"/>
    <s v="MODENA"/>
  </r>
  <r>
    <s v="GA920MP"/>
    <x v="0"/>
    <s v="BENZINA"/>
    <s v="FIAT PANDA"/>
    <s v="USCA"/>
    <s v="CARPI"/>
  </r>
  <r>
    <s v="GB000PS"/>
    <x v="1"/>
    <s v="GPL"/>
    <s v="FIAT PANDA"/>
    <s v="D.S.P. MODENA VETERINARI"/>
    <s v="MODENA"/>
  </r>
  <r>
    <s v="GB332JB"/>
    <x v="0"/>
    <s v="GPL"/>
    <s v="FIAT PANDA"/>
    <s v="CARPI DISTRETTO"/>
    <s v="CARPI"/>
  </r>
  <r>
    <s v="GB350JB"/>
    <x v="0"/>
    <s v="GPL"/>
    <s v="FIAT PANDA"/>
    <s v="MIRANDOLA DIREZIONE SANITARIA"/>
    <s v="MIRANDOLA"/>
  </r>
  <r>
    <s v="GB359HG"/>
    <x v="1"/>
    <s v="GASOLIO"/>
    <s v="DACIA - Duster 2ª serie - Duster 1.5 Blue dCi 8V 115 CV 4x4 Essential"/>
    <s v="D.S.P. VIGNOLA VETERINARI (MARANO s/P)"/>
    <s v="VIGNOLA"/>
  </r>
  <r>
    <s v="GB360HG"/>
    <x v="1"/>
    <s v="GASOLIO"/>
    <s v="DACIA - Duster 2ª serie - Duster 1.5 Blue dCi 8V 115 CV 4x4 Essential"/>
    <s v="D.S.P. VIGNOLA VETERINARI"/>
    <s v="VIGNOLA"/>
  </r>
  <r>
    <s v="GB361HG"/>
    <x v="1"/>
    <s v="GASOLIO"/>
    <s v="DACIA - Duster 2ª serie - Duster 1.5 Blue dCi 8V 115 CV 4x4 Essential"/>
    <s v="D.S.P. PAVULLO VETERINARI"/>
    <s v="PAVULLO"/>
  </r>
  <r>
    <s v="GB362HG"/>
    <x v="1"/>
    <s v="GASOLIO"/>
    <s v="DACIA - Duster 2ª serie - Duster 1.5 Blue dCi 8V 115 CV 4x4 Essential"/>
    <s v="D.S.P. MODENA VETERINARI"/>
    <s v="MODENA"/>
  </r>
  <r>
    <s v="GB363HG"/>
    <x v="1"/>
    <s v="GASOLIO"/>
    <s v="DACIA - Duster 2ª serie - Duster 1.5 Blue dCi 8V 115 CV 4x4 Essential"/>
    <s v="D.S.P. PAVULLO VETERINARI"/>
    <s v="PAVULLO"/>
  </r>
  <r>
    <s v="GB364HG"/>
    <x v="1"/>
    <s v="GASOLIO"/>
    <s v="DACIA - Duster 2ª serie - Duster 1.5 Blue dCi 8V 115 CV 4x4 Essential"/>
    <s v="D.S.P. PAVULLO VETERINARI"/>
    <s v="PAVULLO"/>
  </r>
  <r>
    <s v="GB365HG"/>
    <x v="1"/>
    <s v="GASOLIO"/>
    <s v="DACIA - Duster 2ª serie - Duster 1.5 Blue dCi 8V 115 CV 4x4 Essential"/>
    <s v="D.S.P. VIGNOLA VETERINARI"/>
    <s v="VIGNOLA"/>
  </r>
  <r>
    <s v="GB379PK"/>
    <x v="1"/>
    <s v="GASOLIO"/>
    <s v="RENAULT KANGOO"/>
    <s v="MODENA FISICA MEDICA"/>
    <s v="MODENA"/>
  </r>
  <r>
    <s v="GB381PK"/>
    <x v="1"/>
    <s v="GASOLIO"/>
    <s v="RENAULT KANGOO"/>
    <s v="D.S.P. VIGNOLA VETERINARI (MARANO s/P)"/>
    <s v="VIGNOLA"/>
  </r>
  <r>
    <s v="GB382PK"/>
    <x v="1"/>
    <s v="GASOLIO"/>
    <s v="RENAULT KANGOO"/>
    <s v="D.S.P. MODENA VETERINARI"/>
    <s v="MODENA"/>
  </r>
  <r>
    <s v="GB383PK"/>
    <x v="1"/>
    <s v="GASOLIO"/>
    <s v="RENAULT KANGOO"/>
    <s v="D.S.P. MODENA VETERINARI"/>
    <s v="MODENA"/>
  </r>
  <r>
    <s v="GB384PK"/>
    <x v="1"/>
    <s v="GASOLIO"/>
    <s v="RENAULT KANGOO"/>
    <s v="D.S.P. PAVULLO VETERINARI"/>
    <s v="PAVULLO"/>
  </r>
  <r>
    <s v="GB387PK"/>
    <x v="1"/>
    <s v="GPL"/>
    <s v="FIAT PANDA"/>
    <s v="D.S.P. MIRANDOLA VETERINARI"/>
    <s v="MIRANDOLA"/>
  </r>
  <r>
    <s v="GB388PK"/>
    <x v="1"/>
    <s v="GPL"/>
    <s v="FIAT PANDA"/>
    <s v="D.S.P. MIRANDOLA VETERINARI"/>
    <s v="MIRANDOLA"/>
  </r>
  <r>
    <s v="GB389PK"/>
    <x v="1"/>
    <s v="GPL"/>
    <s v="FIAT PANDA"/>
    <s v="D.S.P. MIRANDOLA VETERINARI"/>
    <s v="MIRANDOLA"/>
  </r>
  <r>
    <s v="GB390PK"/>
    <x v="1"/>
    <s v="GPL"/>
    <s v="FIAT PANDA"/>
    <s v="D.S.P. MIRANDOLA VETERINARI"/>
    <s v="MIRANDOLA"/>
  </r>
  <r>
    <s v="GB391PK"/>
    <x v="1"/>
    <s v="GPL"/>
    <s v="FIAT PANDA"/>
    <s v="D.S.P. MIRANDOLA VETERINARI"/>
    <s v="MIRANDOLA"/>
  </r>
  <r>
    <s v="GB392PK"/>
    <x v="1"/>
    <s v="GPL"/>
    <s v="FIAT PANDA"/>
    <s v="D.S.P. CARPI VETERINARI"/>
    <s v="CARPI"/>
  </r>
  <r>
    <s v="GB470PV"/>
    <x v="1"/>
    <s v="GASOLIO"/>
    <s v="RENAULT KANGOO"/>
    <s v="D.S.P. CARPI VETERINARI"/>
    <s v="CARPI"/>
  </r>
  <r>
    <s v="GB488PS"/>
    <x v="1"/>
    <s v="GPL"/>
    <s v="FIAT PANDA"/>
    <s v="D.S.P. VIGNOLA VETERINARI (CASTELNUOVO)"/>
    <s v="VIGNOLA"/>
  </r>
  <r>
    <s v="GB492PS"/>
    <x v="1"/>
    <s v="GPL"/>
    <s v="FIAT PANDA"/>
    <s v="D.S.P. VIGNOLA VETERINARI"/>
    <s v="VIGNOLA"/>
  </r>
  <r>
    <s v="GB495PS"/>
    <x v="1"/>
    <s v="GPL"/>
    <s v="FIAT PANDA"/>
    <s v="D.S.P. MIRANDOLA VETERINARI"/>
    <s v="MIRANDOLA"/>
  </r>
  <r>
    <s v="GB498PS"/>
    <x v="1"/>
    <s v="GPL"/>
    <s v="FIAT PANDA"/>
    <s v="D.S.P. MODENA VETERINARI"/>
    <s v="MODENA"/>
  </r>
  <r>
    <s v="GB994PR"/>
    <x v="1"/>
    <s v="GPL"/>
    <s v="FIAT PANDA"/>
    <s v="D.S.P. VIGNOLA VETERINARI"/>
    <s v="VIGNOLA"/>
  </r>
  <r>
    <s v="GB995PR"/>
    <x v="1"/>
    <s v="GPL"/>
    <s v="FIAT PANDA"/>
    <s v="D.S.P. VIGNOLA VETERINARI"/>
    <s v="VIGNOLA"/>
  </r>
  <r>
    <s v="GB996PR"/>
    <x v="1"/>
    <s v="GPL"/>
    <s v="FIAT PANDA"/>
    <s v="D.S.P. VIGNOLA VETERINARI"/>
    <s v="VIGNOLA"/>
  </r>
  <r>
    <s v="GB997PR"/>
    <x v="1"/>
    <s v="GPL"/>
    <s v="FIAT PANDA"/>
    <s v="D.S.P. CASTELFRANCO VETERINARI (S. CESARIO s/P)"/>
    <s v="CASTELFRANCO"/>
  </r>
  <r>
    <s v="GB998PR"/>
    <x v="1"/>
    <s v="GPL"/>
    <s v="FIAT PANDA"/>
    <s v="D.S.P. CASTELFRANCO VETERINARI (S. CESARIO s/P)"/>
    <s v="CASTELFRANCO"/>
  </r>
  <r>
    <s v="GB999PR"/>
    <x v="1"/>
    <s v="GPL"/>
    <s v="FIAT PANDA"/>
    <s v="D.S.P. MODENA VETERINARI"/>
    <s v="MODENA"/>
  </r>
  <r>
    <s v="GC100KA"/>
    <x v="0"/>
    <s v="GASOLIO"/>
    <s v="AMBULANZA"/>
    <s v="118 MODENA"/>
    <s v="MODENA"/>
  </r>
  <r>
    <s v="GC101KA"/>
    <x v="0"/>
    <s v="GASOLIO"/>
    <s v="AUTO MEDICA SKODA KODIAQ"/>
    <s v="118 MODENA"/>
    <s v="MODENA"/>
  </r>
  <r>
    <s v="GC102KA"/>
    <x v="0"/>
    <s v="GASOLIO"/>
    <s v="AUTO MEDICA SKODA KODIAQ"/>
    <s v="118 MODENA"/>
    <s v="MODENA"/>
  </r>
  <r>
    <s v="GC152KA"/>
    <x v="0"/>
    <s v="GASOLIO"/>
    <s v="AMBULANZA"/>
    <s v="118 MODENA"/>
    <s v="MODENA"/>
  </r>
  <r>
    <s v="GC154KA"/>
    <x v="0"/>
    <s v="GASOLIO"/>
    <s v="AMBULANZA"/>
    <s v="118 MODENA"/>
    <s v="MODENA"/>
  </r>
  <r>
    <s v="GC589JL"/>
    <x v="1"/>
    <s v="GPL"/>
    <s v="FIAT Panda 3ª serie Panda 1.2 EasyPower Easy"/>
    <s v="D.S.P. MODENA VETERINARI"/>
    <s v="MODENA"/>
  </r>
  <r>
    <s v="GC980GL"/>
    <x v="0"/>
    <s v="GASOLIO"/>
    <s v="AUTO MEDICA JEEP COMPASS"/>
    <s v="118 MODENA"/>
    <s v="MODE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14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Titolo di possesso">
  <location ref="A3:B6" firstHeaderRow="1" firstDataRow="1" firstDataCol="1"/>
  <pivotFields count="6"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Numer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3" sqref="A3"/>
    </sheetView>
  </sheetViews>
  <sheetFormatPr defaultRowHeight="14.4" x14ac:dyDescent="0.3"/>
  <cols>
    <col min="1" max="1" width="18" customWidth="1"/>
    <col min="2" max="2" width="7.88671875" customWidth="1"/>
  </cols>
  <sheetData>
    <row r="1" spans="1:3" x14ac:dyDescent="0.3">
      <c r="A1" s="4" t="s">
        <v>553</v>
      </c>
      <c r="C1" s="4" t="s">
        <v>559</v>
      </c>
    </row>
    <row r="3" spans="1:3" x14ac:dyDescent="0.3">
      <c r="A3" s="10" t="s">
        <v>560</v>
      </c>
      <c r="B3" t="s">
        <v>552</v>
      </c>
    </row>
    <row r="4" spans="1:3" x14ac:dyDescent="0.3">
      <c r="A4" s="1" t="s">
        <v>391</v>
      </c>
      <c r="B4" s="11">
        <v>89</v>
      </c>
    </row>
    <row r="5" spans="1:3" x14ac:dyDescent="0.3">
      <c r="A5" s="1" t="s">
        <v>7</v>
      </c>
      <c r="B5" s="11">
        <v>294</v>
      </c>
    </row>
    <row r="6" spans="1:3" x14ac:dyDescent="0.3">
      <c r="A6" s="1" t="s">
        <v>551</v>
      </c>
      <c r="B6" s="11">
        <v>383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84"/>
  <sheetViews>
    <sheetView tabSelected="1" topLeftCell="C1" workbookViewId="0">
      <selection activeCell="C125" sqref="C125:H125"/>
    </sheetView>
  </sheetViews>
  <sheetFormatPr defaultColWidth="11" defaultRowHeight="14.4" x14ac:dyDescent="0.3"/>
  <cols>
    <col min="2" max="2" width="14" customWidth="1"/>
    <col min="4" max="4" width="39.5546875" customWidth="1"/>
    <col min="5" max="5" width="27.6640625" style="1" customWidth="1"/>
    <col min="6" max="6" width="14" style="1" bestFit="1" customWidth="1"/>
    <col min="7" max="7" width="11" style="12"/>
    <col min="8" max="8" width="5.33203125" style="13" bestFit="1" customWidth="1"/>
  </cols>
  <sheetData>
    <row r="1" spans="1:8" s="4" customFormat="1" x14ac:dyDescent="0.3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563</v>
      </c>
      <c r="H1" s="6" t="s">
        <v>561</v>
      </c>
    </row>
    <row r="2" spans="1:8" x14ac:dyDescent="0.3">
      <c r="A2" s="2" t="s">
        <v>6</v>
      </c>
      <c r="B2" s="2" t="s">
        <v>7</v>
      </c>
      <c r="C2" s="2" t="s">
        <v>8</v>
      </c>
      <c r="D2" s="2" t="s">
        <v>9</v>
      </c>
      <c r="E2" s="3" t="s">
        <v>10</v>
      </c>
      <c r="F2" s="14" t="s">
        <v>11</v>
      </c>
      <c r="G2" s="15">
        <v>35096</v>
      </c>
      <c r="H2" s="16">
        <v>29</v>
      </c>
    </row>
    <row r="3" spans="1:8" x14ac:dyDescent="0.3">
      <c r="A3" s="2" t="s">
        <v>15</v>
      </c>
      <c r="B3" s="2" t="s">
        <v>7</v>
      </c>
      <c r="C3" s="2" t="s">
        <v>8</v>
      </c>
      <c r="D3" s="2" t="s">
        <v>9</v>
      </c>
      <c r="E3" s="3" t="s">
        <v>16</v>
      </c>
      <c r="F3" s="14" t="s">
        <v>17</v>
      </c>
      <c r="G3" s="15">
        <v>36069</v>
      </c>
      <c r="H3" s="16">
        <v>29</v>
      </c>
    </row>
    <row r="4" spans="1:8" x14ac:dyDescent="0.3">
      <c r="A4" s="2" t="s">
        <v>18</v>
      </c>
      <c r="B4" s="2" t="s">
        <v>7</v>
      </c>
      <c r="C4" s="2" t="s">
        <v>8</v>
      </c>
      <c r="D4" s="2" t="s">
        <v>9</v>
      </c>
      <c r="E4" s="3" t="s">
        <v>19</v>
      </c>
      <c r="F4" s="14" t="s">
        <v>20</v>
      </c>
      <c r="G4" s="15">
        <v>36069</v>
      </c>
      <c r="H4" s="16">
        <v>29</v>
      </c>
    </row>
    <row r="5" spans="1:8" x14ac:dyDescent="0.3">
      <c r="A5" s="2" t="s">
        <v>21</v>
      </c>
      <c r="B5" s="2" t="s">
        <v>7</v>
      </c>
      <c r="C5" s="2" t="s">
        <v>8</v>
      </c>
      <c r="D5" s="2" t="s">
        <v>9</v>
      </c>
      <c r="E5" s="3" t="s">
        <v>22</v>
      </c>
      <c r="F5" s="14" t="s">
        <v>17</v>
      </c>
      <c r="G5" s="15">
        <v>36373</v>
      </c>
      <c r="H5" s="16">
        <v>29</v>
      </c>
    </row>
    <row r="6" spans="1:8" x14ac:dyDescent="0.3">
      <c r="A6" s="2" t="s">
        <v>23</v>
      </c>
      <c r="B6" s="2" t="s">
        <v>7</v>
      </c>
      <c r="C6" s="2" t="s">
        <v>8</v>
      </c>
      <c r="D6" s="2" t="s">
        <v>24</v>
      </c>
      <c r="E6" s="3" t="s">
        <v>25</v>
      </c>
      <c r="F6" s="14" t="s">
        <v>26</v>
      </c>
      <c r="G6" s="15">
        <v>36434</v>
      </c>
      <c r="H6" s="16">
        <v>64</v>
      </c>
    </row>
    <row r="7" spans="1:8" x14ac:dyDescent="0.3">
      <c r="A7" s="2" t="s">
        <v>27</v>
      </c>
      <c r="B7" s="2" t="s">
        <v>7</v>
      </c>
      <c r="C7" s="2" t="s">
        <v>8</v>
      </c>
      <c r="D7" s="2" t="s">
        <v>28</v>
      </c>
      <c r="E7" s="3" t="s">
        <v>29</v>
      </c>
      <c r="F7" s="14" t="s">
        <v>20</v>
      </c>
      <c r="G7" s="15">
        <v>36434</v>
      </c>
      <c r="H7" s="16">
        <v>40</v>
      </c>
    </row>
    <row r="8" spans="1:8" x14ac:dyDescent="0.3">
      <c r="A8" s="2" t="s">
        <v>30</v>
      </c>
      <c r="B8" s="2" t="s">
        <v>7</v>
      </c>
      <c r="C8" s="2" t="s">
        <v>8</v>
      </c>
      <c r="D8" s="2" t="s">
        <v>28</v>
      </c>
      <c r="E8" s="3" t="s">
        <v>19</v>
      </c>
      <c r="F8" s="14" t="s">
        <v>20</v>
      </c>
      <c r="G8" s="15">
        <v>36434</v>
      </c>
      <c r="H8" s="16">
        <v>40</v>
      </c>
    </row>
    <row r="9" spans="1:8" x14ac:dyDescent="0.3">
      <c r="A9" s="17" t="s">
        <v>31</v>
      </c>
      <c r="B9" s="17" t="s">
        <v>7</v>
      </c>
      <c r="C9" s="17" t="s">
        <v>32</v>
      </c>
      <c r="D9" s="17" t="s">
        <v>564</v>
      </c>
      <c r="E9" s="18">
        <v>118</v>
      </c>
      <c r="F9" s="19">
        <v>118</v>
      </c>
      <c r="G9" s="20">
        <v>36434</v>
      </c>
      <c r="H9" s="21">
        <v>77</v>
      </c>
    </row>
    <row r="10" spans="1:8" s="27" customFormat="1" x14ac:dyDescent="0.3">
      <c r="A10" s="22" t="s">
        <v>33</v>
      </c>
      <c r="B10" s="22" t="s">
        <v>7</v>
      </c>
      <c r="C10" s="22" t="s">
        <v>8</v>
      </c>
      <c r="D10" s="22" t="s">
        <v>12</v>
      </c>
      <c r="E10" s="23" t="s">
        <v>34</v>
      </c>
      <c r="F10" s="24" t="s">
        <v>35</v>
      </c>
      <c r="G10" s="25">
        <v>36770</v>
      </c>
      <c r="H10" s="26">
        <v>44</v>
      </c>
    </row>
    <row r="11" spans="1:8" x14ac:dyDescent="0.3">
      <c r="A11" s="2" t="s">
        <v>36</v>
      </c>
      <c r="B11" s="2" t="s">
        <v>7</v>
      </c>
      <c r="C11" s="2" t="s">
        <v>32</v>
      </c>
      <c r="D11" s="2" t="s">
        <v>37</v>
      </c>
      <c r="E11" s="3" t="s">
        <v>38</v>
      </c>
      <c r="F11" s="14" t="s">
        <v>14</v>
      </c>
      <c r="G11" s="15">
        <v>36770</v>
      </c>
      <c r="H11" s="16">
        <v>51</v>
      </c>
    </row>
    <row r="12" spans="1:8" x14ac:dyDescent="0.3">
      <c r="A12" s="2" t="s">
        <v>39</v>
      </c>
      <c r="B12" s="2" t="s">
        <v>7</v>
      </c>
      <c r="C12" s="2" t="s">
        <v>8</v>
      </c>
      <c r="D12" s="2" t="s">
        <v>9</v>
      </c>
      <c r="E12" s="3" t="s">
        <v>40</v>
      </c>
      <c r="F12" s="14" t="s">
        <v>20</v>
      </c>
      <c r="G12" s="15">
        <v>36770</v>
      </c>
      <c r="H12" s="16">
        <v>29</v>
      </c>
    </row>
    <row r="13" spans="1:8" x14ac:dyDescent="0.3">
      <c r="A13" s="2" t="s">
        <v>41</v>
      </c>
      <c r="B13" s="2" t="s">
        <v>7</v>
      </c>
      <c r="C13" s="2" t="s">
        <v>8</v>
      </c>
      <c r="D13" s="2" t="s">
        <v>9</v>
      </c>
      <c r="E13" s="3" t="s">
        <v>42</v>
      </c>
      <c r="F13" s="14" t="s">
        <v>14</v>
      </c>
      <c r="G13" s="15">
        <v>36770</v>
      </c>
      <c r="H13" s="16">
        <v>29</v>
      </c>
    </row>
    <row r="14" spans="1:8" x14ac:dyDescent="0.3">
      <c r="A14" s="2" t="s">
        <v>43</v>
      </c>
      <c r="B14" s="2" t="s">
        <v>7</v>
      </c>
      <c r="C14" s="2" t="s">
        <v>8</v>
      </c>
      <c r="D14" s="2" t="s">
        <v>9</v>
      </c>
      <c r="E14" s="3" t="s">
        <v>44</v>
      </c>
      <c r="F14" s="14" t="s">
        <v>35</v>
      </c>
      <c r="G14" s="15">
        <v>36951</v>
      </c>
      <c r="H14" s="16">
        <v>40</v>
      </c>
    </row>
    <row r="15" spans="1:8" x14ac:dyDescent="0.3">
      <c r="A15" s="2" t="s">
        <v>45</v>
      </c>
      <c r="B15" s="2" t="s">
        <v>7</v>
      </c>
      <c r="C15" s="2" t="s">
        <v>8</v>
      </c>
      <c r="D15" s="2" t="s">
        <v>12</v>
      </c>
      <c r="E15" s="3" t="s">
        <v>38</v>
      </c>
      <c r="F15" s="14" t="s">
        <v>14</v>
      </c>
      <c r="G15" s="15">
        <v>36923</v>
      </c>
      <c r="H15" s="16">
        <v>44</v>
      </c>
    </row>
    <row r="16" spans="1:8" x14ac:dyDescent="0.3">
      <c r="A16" s="2" t="s">
        <v>46</v>
      </c>
      <c r="B16" s="2" t="s">
        <v>7</v>
      </c>
      <c r="C16" s="2" t="s">
        <v>8</v>
      </c>
      <c r="D16" s="2" t="s">
        <v>47</v>
      </c>
      <c r="E16" s="3" t="s">
        <v>48</v>
      </c>
      <c r="F16" s="14" t="s">
        <v>14</v>
      </c>
      <c r="G16" s="15">
        <v>36951</v>
      </c>
      <c r="H16" s="16">
        <v>55</v>
      </c>
    </row>
    <row r="17" spans="1:8" x14ac:dyDescent="0.3">
      <c r="A17" s="2" t="s">
        <v>49</v>
      </c>
      <c r="B17" s="2" t="s">
        <v>7</v>
      </c>
      <c r="C17" s="2" t="s">
        <v>8</v>
      </c>
      <c r="D17" s="2" t="s">
        <v>50</v>
      </c>
      <c r="E17" s="3" t="s">
        <v>51</v>
      </c>
      <c r="F17" s="14" t="s">
        <v>14</v>
      </c>
      <c r="G17" s="15">
        <v>37803</v>
      </c>
      <c r="H17" s="16">
        <v>40</v>
      </c>
    </row>
    <row r="18" spans="1:8" x14ac:dyDescent="0.3">
      <c r="A18" s="2" t="s">
        <v>52</v>
      </c>
      <c r="B18" s="2" t="s">
        <v>7</v>
      </c>
      <c r="C18" s="2" t="s">
        <v>8</v>
      </c>
      <c r="D18" s="2" t="s">
        <v>50</v>
      </c>
      <c r="E18" s="3" t="s">
        <v>53</v>
      </c>
      <c r="F18" s="14" t="s">
        <v>14</v>
      </c>
      <c r="G18" s="15">
        <v>37834</v>
      </c>
      <c r="H18" s="16">
        <v>40</v>
      </c>
    </row>
    <row r="19" spans="1:8" x14ac:dyDescent="0.3">
      <c r="A19" s="2" t="s">
        <v>54</v>
      </c>
      <c r="B19" s="2" t="s">
        <v>7</v>
      </c>
      <c r="C19" s="2" t="s">
        <v>8</v>
      </c>
      <c r="D19" s="2" t="s">
        <v>9</v>
      </c>
      <c r="E19" s="3" t="s">
        <v>55</v>
      </c>
      <c r="F19" s="14" t="s">
        <v>56</v>
      </c>
      <c r="G19" s="15">
        <v>37165</v>
      </c>
      <c r="H19" s="16">
        <v>40</v>
      </c>
    </row>
    <row r="20" spans="1:8" x14ac:dyDescent="0.3">
      <c r="A20" s="2" t="s">
        <v>57</v>
      </c>
      <c r="B20" s="2" t="s">
        <v>7</v>
      </c>
      <c r="C20" s="2" t="s">
        <v>8</v>
      </c>
      <c r="D20" s="2" t="s">
        <v>9</v>
      </c>
      <c r="E20" s="3" t="s">
        <v>58</v>
      </c>
      <c r="F20" s="14" t="s">
        <v>11</v>
      </c>
      <c r="G20" s="15">
        <v>37165</v>
      </c>
      <c r="H20" s="16">
        <v>40</v>
      </c>
    </row>
    <row r="21" spans="1:8" x14ac:dyDescent="0.3">
      <c r="A21" s="2" t="s">
        <v>59</v>
      </c>
      <c r="B21" s="2" t="s">
        <v>7</v>
      </c>
      <c r="C21" s="2" t="s">
        <v>8</v>
      </c>
      <c r="D21" s="2" t="s">
        <v>12</v>
      </c>
      <c r="E21" s="3" t="s">
        <v>60</v>
      </c>
      <c r="F21" s="14" t="s">
        <v>14</v>
      </c>
      <c r="G21" s="15">
        <v>37226</v>
      </c>
      <c r="H21" s="16">
        <v>44</v>
      </c>
    </row>
    <row r="22" spans="1:8" x14ac:dyDescent="0.3">
      <c r="A22" s="2" t="s">
        <v>61</v>
      </c>
      <c r="B22" s="2" t="s">
        <v>7</v>
      </c>
      <c r="C22" s="2" t="s">
        <v>8</v>
      </c>
      <c r="D22" s="2" t="s">
        <v>9</v>
      </c>
      <c r="E22" s="3" t="s">
        <v>62</v>
      </c>
      <c r="F22" s="14" t="s">
        <v>20</v>
      </c>
      <c r="G22" s="15">
        <v>37226</v>
      </c>
      <c r="H22" s="16">
        <v>40</v>
      </c>
    </row>
    <row r="23" spans="1:8" x14ac:dyDescent="0.3">
      <c r="A23" s="2" t="s">
        <v>63</v>
      </c>
      <c r="B23" s="2" t="s">
        <v>7</v>
      </c>
      <c r="C23" s="2" t="s">
        <v>8</v>
      </c>
      <c r="D23" s="2" t="s">
        <v>28</v>
      </c>
      <c r="E23" s="3" t="s">
        <v>64</v>
      </c>
      <c r="F23" s="14" t="s">
        <v>20</v>
      </c>
      <c r="G23" s="15">
        <v>37257</v>
      </c>
      <c r="H23" s="16">
        <v>40</v>
      </c>
    </row>
    <row r="24" spans="1:8" x14ac:dyDescent="0.3">
      <c r="A24" s="2" t="s">
        <v>65</v>
      </c>
      <c r="B24" s="2" t="s">
        <v>7</v>
      </c>
      <c r="C24" s="2" t="s">
        <v>8</v>
      </c>
      <c r="D24" s="2" t="s">
        <v>66</v>
      </c>
      <c r="E24" s="3" t="s">
        <v>67</v>
      </c>
      <c r="F24" s="14" t="s">
        <v>11</v>
      </c>
      <c r="G24" s="15">
        <v>37288</v>
      </c>
      <c r="H24" s="16">
        <v>44</v>
      </c>
    </row>
    <row r="25" spans="1:8" x14ac:dyDescent="0.3">
      <c r="A25" s="2" t="s">
        <v>68</v>
      </c>
      <c r="B25" s="2" t="s">
        <v>7</v>
      </c>
      <c r="C25" s="2" t="s">
        <v>8</v>
      </c>
      <c r="D25" s="2" t="s">
        <v>50</v>
      </c>
      <c r="E25" s="3" t="s">
        <v>69</v>
      </c>
      <c r="F25" s="14" t="s">
        <v>56</v>
      </c>
      <c r="G25" s="15">
        <v>37530</v>
      </c>
      <c r="H25" s="16">
        <v>40</v>
      </c>
    </row>
    <row r="26" spans="1:8" x14ac:dyDescent="0.3">
      <c r="A26" s="2" t="s">
        <v>70</v>
      </c>
      <c r="B26" s="2" t="s">
        <v>7</v>
      </c>
      <c r="C26" s="2" t="s">
        <v>8</v>
      </c>
      <c r="D26" s="2" t="s">
        <v>50</v>
      </c>
      <c r="E26" s="3" t="s">
        <v>71</v>
      </c>
      <c r="F26" s="14" t="s">
        <v>14</v>
      </c>
      <c r="G26" s="15">
        <v>37530</v>
      </c>
      <c r="H26" s="16">
        <v>40</v>
      </c>
    </row>
    <row r="27" spans="1:8" x14ac:dyDescent="0.3">
      <c r="A27" s="2" t="s">
        <v>72</v>
      </c>
      <c r="B27" s="2" t="s">
        <v>7</v>
      </c>
      <c r="C27" s="2" t="s">
        <v>8</v>
      </c>
      <c r="D27" s="2" t="s">
        <v>50</v>
      </c>
      <c r="E27" s="3" t="s">
        <v>73</v>
      </c>
      <c r="F27" s="14" t="s">
        <v>26</v>
      </c>
      <c r="G27" s="15">
        <v>37530</v>
      </c>
      <c r="H27" s="16">
        <v>40</v>
      </c>
    </row>
    <row r="28" spans="1:8" x14ac:dyDescent="0.3">
      <c r="A28" s="2" t="s">
        <v>74</v>
      </c>
      <c r="B28" s="2" t="s">
        <v>7</v>
      </c>
      <c r="C28" s="2" t="s">
        <v>8</v>
      </c>
      <c r="D28" s="2" t="s">
        <v>50</v>
      </c>
      <c r="E28" s="3" t="s">
        <v>75</v>
      </c>
      <c r="F28" s="14" t="s">
        <v>14</v>
      </c>
      <c r="G28" s="15">
        <v>37530</v>
      </c>
      <c r="H28" s="16">
        <v>40</v>
      </c>
    </row>
    <row r="29" spans="1:8" x14ac:dyDescent="0.3">
      <c r="A29" s="2" t="s">
        <v>76</v>
      </c>
      <c r="B29" s="2" t="s">
        <v>7</v>
      </c>
      <c r="C29" s="2" t="s">
        <v>8</v>
      </c>
      <c r="D29" s="2" t="s">
        <v>50</v>
      </c>
      <c r="E29" s="3" t="s">
        <v>77</v>
      </c>
      <c r="F29" s="14" t="s">
        <v>14</v>
      </c>
      <c r="G29" s="15">
        <v>37530</v>
      </c>
      <c r="H29" s="16">
        <v>40</v>
      </c>
    </row>
    <row r="30" spans="1:8" x14ac:dyDescent="0.3">
      <c r="A30" s="2" t="s">
        <v>78</v>
      </c>
      <c r="B30" s="2" t="s">
        <v>7</v>
      </c>
      <c r="C30" s="2" t="s">
        <v>8</v>
      </c>
      <c r="D30" s="2" t="s">
        <v>12</v>
      </c>
      <c r="E30" s="3" t="s">
        <v>79</v>
      </c>
      <c r="F30" s="14" t="s">
        <v>17</v>
      </c>
      <c r="G30" s="15">
        <v>37530</v>
      </c>
      <c r="H30" s="16">
        <v>44</v>
      </c>
    </row>
    <row r="31" spans="1:8" x14ac:dyDescent="0.3">
      <c r="A31" s="2" t="s">
        <v>80</v>
      </c>
      <c r="B31" s="2" t="s">
        <v>7</v>
      </c>
      <c r="C31" s="2" t="s">
        <v>8</v>
      </c>
      <c r="D31" s="2" t="s">
        <v>12</v>
      </c>
      <c r="E31" s="3" t="s">
        <v>81</v>
      </c>
      <c r="F31" s="14" t="s">
        <v>11</v>
      </c>
      <c r="G31" s="15">
        <v>37530</v>
      </c>
      <c r="H31" s="16">
        <v>44</v>
      </c>
    </row>
    <row r="32" spans="1:8" x14ac:dyDescent="0.3">
      <c r="A32" s="2" t="s">
        <v>82</v>
      </c>
      <c r="B32" s="2" t="s">
        <v>7</v>
      </c>
      <c r="C32" s="2" t="s">
        <v>32</v>
      </c>
      <c r="D32" s="2" t="s">
        <v>83</v>
      </c>
      <c r="E32" s="3" t="s">
        <v>84</v>
      </c>
      <c r="F32" s="14" t="s">
        <v>14</v>
      </c>
      <c r="G32" s="15">
        <v>37803</v>
      </c>
      <c r="H32" s="16">
        <v>0</v>
      </c>
    </row>
    <row r="33" spans="1:8" x14ac:dyDescent="0.3">
      <c r="A33" s="2" t="s">
        <v>85</v>
      </c>
      <c r="B33" s="2" t="s">
        <v>7</v>
      </c>
      <c r="C33" s="2" t="s">
        <v>8</v>
      </c>
      <c r="D33" s="2" t="s">
        <v>9</v>
      </c>
      <c r="E33" s="3" t="s">
        <v>16</v>
      </c>
      <c r="F33" s="14" t="s">
        <v>17</v>
      </c>
      <c r="G33" s="15">
        <v>37561</v>
      </c>
      <c r="H33" s="16">
        <v>40</v>
      </c>
    </row>
    <row r="34" spans="1:8" x14ac:dyDescent="0.3">
      <c r="A34" s="2" t="s">
        <v>86</v>
      </c>
      <c r="B34" s="2" t="s">
        <v>7</v>
      </c>
      <c r="C34" s="2" t="s">
        <v>8</v>
      </c>
      <c r="D34" s="2" t="s">
        <v>12</v>
      </c>
      <c r="E34" s="3" t="s">
        <v>87</v>
      </c>
      <c r="F34" s="14" t="s">
        <v>14</v>
      </c>
      <c r="G34" s="15">
        <v>37591</v>
      </c>
      <c r="H34" s="16">
        <v>44</v>
      </c>
    </row>
    <row r="35" spans="1:8" x14ac:dyDescent="0.3">
      <c r="A35" s="2" t="s">
        <v>88</v>
      </c>
      <c r="B35" s="2" t="s">
        <v>7</v>
      </c>
      <c r="C35" s="2" t="s">
        <v>8</v>
      </c>
      <c r="D35" s="2" t="s">
        <v>50</v>
      </c>
      <c r="E35" s="3" t="s">
        <v>58</v>
      </c>
      <c r="F35" s="14" t="s">
        <v>11</v>
      </c>
      <c r="G35" s="15">
        <v>37591</v>
      </c>
      <c r="H35" s="16">
        <v>40</v>
      </c>
    </row>
    <row r="36" spans="1:8" x14ac:dyDescent="0.3">
      <c r="A36" s="2" t="s">
        <v>89</v>
      </c>
      <c r="B36" s="2" t="s">
        <v>7</v>
      </c>
      <c r="C36" s="2" t="s">
        <v>8</v>
      </c>
      <c r="D36" s="2" t="s">
        <v>50</v>
      </c>
      <c r="E36" s="3" t="s">
        <v>58</v>
      </c>
      <c r="F36" s="14" t="s">
        <v>11</v>
      </c>
      <c r="G36" s="15">
        <v>37561</v>
      </c>
      <c r="H36" s="16">
        <v>40</v>
      </c>
    </row>
    <row r="37" spans="1:8" x14ac:dyDescent="0.3">
      <c r="A37" s="2" t="s">
        <v>90</v>
      </c>
      <c r="B37" s="2" t="s">
        <v>7</v>
      </c>
      <c r="C37" s="2" t="s">
        <v>8</v>
      </c>
      <c r="D37" s="2" t="s">
        <v>50</v>
      </c>
      <c r="E37" s="3" t="s">
        <v>48</v>
      </c>
      <c r="F37" s="14" t="s">
        <v>14</v>
      </c>
      <c r="G37" s="15">
        <v>37591</v>
      </c>
      <c r="H37" s="16">
        <v>40</v>
      </c>
    </row>
    <row r="38" spans="1:8" x14ac:dyDescent="0.3">
      <c r="A38" s="2" t="s">
        <v>91</v>
      </c>
      <c r="B38" s="2" t="s">
        <v>7</v>
      </c>
      <c r="C38" s="2" t="s">
        <v>8</v>
      </c>
      <c r="D38" s="2" t="s">
        <v>9</v>
      </c>
      <c r="E38" s="3" t="s">
        <v>92</v>
      </c>
      <c r="F38" s="14" t="s">
        <v>17</v>
      </c>
      <c r="G38" s="15">
        <v>37591</v>
      </c>
      <c r="H38" s="16">
        <v>40</v>
      </c>
    </row>
    <row r="39" spans="1:8" x14ac:dyDescent="0.3">
      <c r="A39" s="2" t="s">
        <v>93</v>
      </c>
      <c r="B39" s="2" t="s">
        <v>7</v>
      </c>
      <c r="C39" s="2" t="s">
        <v>8</v>
      </c>
      <c r="D39" s="2" t="s">
        <v>12</v>
      </c>
      <c r="E39" s="3" t="s">
        <v>94</v>
      </c>
      <c r="F39" s="14" t="s">
        <v>20</v>
      </c>
      <c r="G39" s="15">
        <v>37895</v>
      </c>
      <c r="H39" s="16">
        <v>44</v>
      </c>
    </row>
    <row r="40" spans="1:8" x14ac:dyDescent="0.3">
      <c r="A40" s="2" t="s">
        <v>95</v>
      </c>
      <c r="B40" s="2" t="s">
        <v>7</v>
      </c>
      <c r="C40" s="2" t="s">
        <v>8</v>
      </c>
      <c r="D40" s="2" t="s">
        <v>9</v>
      </c>
      <c r="E40" s="3" t="s">
        <v>96</v>
      </c>
      <c r="F40" s="14" t="s">
        <v>20</v>
      </c>
      <c r="G40" s="15">
        <v>37895</v>
      </c>
      <c r="H40" s="16">
        <v>40</v>
      </c>
    </row>
    <row r="41" spans="1:8" x14ac:dyDescent="0.3">
      <c r="A41" s="2" t="s">
        <v>97</v>
      </c>
      <c r="B41" s="2" t="s">
        <v>7</v>
      </c>
      <c r="C41" s="2" t="s">
        <v>8</v>
      </c>
      <c r="D41" s="2" t="s">
        <v>50</v>
      </c>
      <c r="E41" s="3" t="s">
        <v>84</v>
      </c>
      <c r="F41" s="14" t="s">
        <v>14</v>
      </c>
      <c r="G41" s="15">
        <v>37926</v>
      </c>
      <c r="H41" s="16">
        <v>40</v>
      </c>
    </row>
    <row r="42" spans="1:8" x14ac:dyDescent="0.3">
      <c r="A42" s="2" t="s">
        <v>98</v>
      </c>
      <c r="B42" s="2" t="s">
        <v>7</v>
      </c>
      <c r="C42" s="2" t="s">
        <v>32</v>
      </c>
      <c r="D42" s="2" t="s">
        <v>99</v>
      </c>
      <c r="E42" s="3" t="s">
        <v>100</v>
      </c>
      <c r="F42" s="14" t="s">
        <v>14</v>
      </c>
      <c r="G42" s="15">
        <v>38078</v>
      </c>
      <c r="H42" s="16">
        <v>46</v>
      </c>
    </row>
    <row r="43" spans="1:8" x14ac:dyDescent="0.3">
      <c r="A43" s="2" t="s">
        <v>101</v>
      </c>
      <c r="B43" s="2" t="s">
        <v>7</v>
      </c>
      <c r="C43" s="2" t="s">
        <v>32</v>
      </c>
      <c r="D43" s="2" t="s">
        <v>99</v>
      </c>
      <c r="E43" s="3" t="s">
        <v>102</v>
      </c>
      <c r="F43" s="14" t="s">
        <v>20</v>
      </c>
      <c r="G43" s="15">
        <v>38047</v>
      </c>
      <c r="H43" s="16">
        <v>77</v>
      </c>
    </row>
    <row r="44" spans="1:8" x14ac:dyDescent="0.3">
      <c r="A44" s="2" t="s">
        <v>103</v>
      </c>
      <c r="B44" s="2" t="s">
        <v>7</v>
      </c>
      <c r="C44" s="2" t="s">
        <v>32</v>
      </c>
      <c r="D44" s="2" t="s">
        <v>99</v>
      </c>
      <c r="E44" s="3" t="s">
        <v>60</v>
      </c>
      <c r="F44" s="14" t="s">
        <v>14</v>
      </c>
      <c r="G44" s="15">
        <v>38047</v>
      </c>
      <c r="H44" s="16">
        <v>77</v>
      </c>
    </row>
    <row r="45" spans="1:8" x14ac:dyDescent="0.3">
      <c r="A45" s="2" t="s">
        <v>104</v>
      </c>
      <c r="B45" s="2" t="s">
        <v>7</v>
      </c>
      <c r="C45" s="2" t="s">
        <v>8</v>
      </c>
      <c r="D45" s="2" t="s">
        <v>50</v>
      </c>
      <c r="E45" s="3" t="s">
        <v>25</v>
      </c>
      <c r="F45" s="14" t="s">
        <v>26</v>
      </c>
      <c r="G45" s="15">
        <v>38231</v>
      </c>
      <c r="H45" s="16">
        <v>40</v>
      </c>
    </row>
    <row r="46" spans="1:8" x14ac:dyDescent="0.3">
      <c r="A46" s="2" t="s">
        <v>105</v>
      </c>
      <c r="B46" s="2" t="s">
        <v>7</v>
      </c>
      <c r="C46" s="2" t="s">
        <v>8</v>
      </c>
      <c r="D46" s="2" t="s">
        <v>9</v>
      </c>
      <c r="E46" s="3" t="s">
        <v>106</v>
      </c>
      <c r="F46" s="14" t="s">
        <v>56</v>
      </c>
      <c r="G46" s="15">
        <v>38292</v>
      </c>
      <c r="H46" s="16">
        <v>40</v>
      </c>
    </row>
    <row r="47" spans="1:8" x14ac:dyDescent="0.3">
      <c r="A47" s="2" t="s">
        <v>107</v>
      </c>
      <c r="B47" s="2" t="s">
        <v>7</v>
      </c>
      <c r="C47" s="2" t="s">
        <v>8</v>
      </c>
      <c r="D47" s="2" t="s">
        <v>9</v>
      </c>
      <c r="E47" s="3" t="s">
        <v>108</v>
      </c>
      <c r="F47" s="14" t="s">
        <v>56</v>
      </c>
      <c r="G47" s="15">
        <v>38292</v>
      </c>
      <c r="H47" s="16">
        <v>40</v>
      </c>
    </row>
    <row r="48" spans="1:8" x14ac:dyDescent="0.3">
      <c r="A48" s="2" t="s">
        <v>109</v>
      </c>
      <c r="B48" s="2" t="s">
        <v>7</v>
      </c>
      <c r="C48" s="2" t="s">
        <v>8</v>
      </c>
      <c r="D48" s="2" t="s">
        <v>9</v>
      </c>
      <c r="E48" s="3" t="s">
        <v>110</v>
      </c>
      <c r="F48" s="14" t="s">
        <v>17</v>
      </c>
      <c r="G48" s="15">
        <v>38292</v>
      </c>
      <c r="H48" s="16">
        <v>40</v>
      </c>
    </row>
    <row r="49" spans="1:8" x14ac:dyDescent="0.3">
      <c r="A49" s="2" t="s">
        <v>111</v>
      </c>
      <c r="B49" s="2" t="s">
        <v>7</v>
      </c>
      <c r="C49" s="2" t="s">
        <v>8</v>
      </c>
      <c r="D49" s="2" t="s">
        <v>9</v>
      </c>
      <c r="E49" s="3" t="s">
        <v>79</v>
      </c>
      <c r="F49" s="14" t="s">
        <v>17</v>
      </c>
      <c r="G49" s="15">
        <v>38292</v>
      </c>
      <c r="H49" s="16">
        <v>40</v>
      </c>
    </row>
    <row r="50" spans="1:8" x14ac:dyDescent="0.3">
      <c r="A50" s="2" t="s">
        <v>112</v>
      </c>
      <c r="B50" s="2" t="s">
        <v>7</v>
      </c>
      <c r="C50" s="2" t="s">
        <v>8</v>
      </c>
      <c r="D50" s="2" t="s">
        <v>9</v>
      </c>
      <c r="E50" s="3" t="s">
        <v>113</v>
      </c>
      <c r="F50" s="14" t="s">
        <v>11</v>
      </c>
      <c r="G50" s="15">
        <v>38169</v>
      </c>
      <c r="H50" s="16">
        <v>40</v>
      </c>
    </row>
    <row r="51" spans="1:8" x14ac:dyDescent="0.3">
      <c r="A51" s="2" t="s">
        <v>114</v>
      </c>
      <c r="B51" s="2" t="s">
        <v>7</v>
      </c>
      <c r="C51" s="2" t="s">
        <v>8</v>
      </c>
      <c r="D51" s="2" t="s">
        <v>9</v>
      </c>
      <c r="E51" s="3" t="s">
        <v>115</v>
      </c>
      <c r="F51" s="14" t="s">
        <v>17</v>
      </c>
      <c r="G51" s="15">
        <v>38108</v>
      </c>
      <c r="H51" s="16">
        <v>40</v>
      </c>
    </row>
    <row r="52" spans="1:8" x14ac:dyDescent="0.3">
      <c r="A52" s="2" t="s">
        <v>116</v>
      </c>
      <c r="B52" s="2" t="s">
        <v>7</v>
      </c>
      <c r="C52" s="2" t="s">
        <v>8</v>
      </c>
      <c r="D52" s="2" t="s">
        <v>50</v>
      </c>
      <c r="E52" s="3" t="s">
        <v>117</v>
      </c>
      <c r="F52" s="14" t="s">
        <v>14</v>
      </c>
      <c r="G52" s="15">
        <v>38108</v>
      </c>
      <c r="H52" s="16">
        <v>40</v>
      </c>
    </row>
    <row r="53" spans="1:8" x14ac:dyDescent="0.3">
      <c r="A53" s="2" t="s">
        <v>118</v>
      </c>
      <c r="B53" s="2" t="s">
        <v>7</v>
      </c>
      <c r="C53" s="2" t="s">
        <v>8</v>
      </c>
      <c r="D53" s="2" t="s">
        <v>9</v>
      </c>
      <c r="E53" s="3" t="s">
        <v>115</v>
      </c>
      <c r="F53" s="14" t="s">
        <v>17</v>
      </c>
      <c r="G53" s="15">
        <v>38108</v>
      </c>
      <c r="H53" s="16">
        <v>40</v>
      </c>
    </row>
    <row r="54" spans="1:8" x14ac:dyDescent="0.3">
      <c r="A54" s="2" t="s">
        <v>119</v>
      </c>
      <c r="B54" s="2" t="s">
        <v>7</v>
      </c>
      <c r="C54" s="2" t="s">
        <v>8</v>
      </c>
      <c r="D54" s="2" t="s">
        <v>9</v>
      </c>
      <c r="E54" s="3" t="s">
        <v>77</v>
      </c>
      <c r="F54" s="14" t="s">
        <v>14</v>
      </c>
      <c r="G54" s="15">
        <v>38108</v>
      </c>
      <c r="H54" s="16">
        <v>40</v>
      </c>
    </row>
    <row r="55" spans="1:8" x14ac:dyDescent="0.3">
      <c r="A55" s="2" t="s">
        <v>120</v>
      </c>
      <c r="B55" s="2" t="s">
        <v>7</v>
      </c>
      <c r="C55" s="2" t="s">
        <v>8</v>
      </c>
      <c r="D55" s="2" t="s">
        <v>9</v>
      </c>
      <c r="E55" s="3" t="s">
        <v>121</v>
      </c>
      <c r="F55" s="14" t="s">
        <v>56</v>
      </c>
      <c r="G55" s="15">
        <v>38108</v>
      </c>
      <c r="H55" s="16">
        <v>40</v>
      </c>
    </row>
    <row r="56" spans="1:8" x14ac:dyDescent="0.3">
      <c r="A56" s="2" t="s">
        <v>122</v>
      </c>
      <c r="B56" s="2" t="s">
        <v>7</v>
      </c>
      <c r="C56" s="2" t="s">
        <v>8</v>
      </c>
      <c r="D56" s="2" t="s">
        <v>9</v>
      </c>
      <c r="E56" s="3" t="s">
        <v>123</v>
      </c>
      <c r="F56" s="14" t="s">
        <v>56</v>
      </c>
      <c r="G56" s="15">
        <v>38169</v>
      </c>
      <c r="H56" s="16">
        <v>40</v>
      </c>
    </row>
    <row r="57" spans="1:8" x14ac:dyDescent="0.3">
      <c r="A57" s="2" t="s">
        <v>124</v>
      </c>
      <c r="B57" s="2" t="s">
        <v>7</v>
      </c>
      <c r="C57" s="2" t="s">
        <v>8</v>
      </c>
      <c r="D57" s="2" t="s">
        <v>9</v>
      </c>
      <c r="E57" s="3" t="s">
        <v>125</v>
      </c>
      <c r="F57" s="14" t="s">
        <v>20</v>
      </c>
      <c r="G57" s="15">
        <v>38169</v>
      </c>
      <c r="H57" s="16">
        <v>40</v>
      </c>
    </row>
    <row r="58" spans="1:8" x14ac:dyDescent="0.3">
      <c r="A58" s="2" t="s">
        <v>126</v>
      </c>
      <c r="B58" s="2" t="s">
        <v>7</v>
      </c>
      <c r="C58" s="2" t="s">
        <v>8</v>
      </c>
      <c r="D58" s="2" t="s">
        <v>12</v>
      </c>
      <c r="E58" s="3" t="s">
        <v>127</v>
      </c>
      <c r="F58" s="14" t="s">
        <v>11</v>
      </c>
      <c r="G58" s="15">
        <v>38292</v>
      </c>
      <c r="H58" s="16">
        <v>44</v>
      </c>
    </row>
    <row r="59" spans="1:8" x14ac:dyDescent="0.3">
      <c r="A59" s="2" t="s">
        <v>128</v>
      </c>
      <c r="B59" s="2" t="s">
        <v>7</v>
      </c>
      <c r="C59" s="2" t="s">
        <v>8</v>
      </c>
      <c r="D59" s="2" t="s">
        <v>9</v>
      </c>
      <c r="E59" s="3" t="s">
        <v>34</v>
      </c>
      <c r="F59" s="14" t="s">
        <v>35</v>
      </c>
      <c r="G59" s="15">
        <v>38322</v>
      </c>
      <c r="H59" s="16">
        <v>40</v>
      </c>
    </row>
    <row r="60" spans="1:8" x14ac:dyDescent="0.3">
      <c r="A60" s="2" t="s">
        <v>129</v>
      </c>
      <c r="B60" s="2" t="s">
        <v>7</v>
      </c>
      <c r="C60" s="2" t="s">
        <v>8</v>
      </c>
      <c r="D60" s="2" t="s">
        <v>9</v>
      </c>
      <c r="E60" s="3" t="s">
        <v>34</v>
      </c>
      <c r="F60" s="14" t="s">
        <v>35</v>
      </c>
      <c r="G60" s="15">
        <v>38322</v>
      </c>
      <c r="H60" s="16">
        <v>40</v>
      </c>
    </row>
    <row r="61" spans="1:8" x14ac:dyDescent="0.3">
      <c r="A61" s="2" t="s">
        <v>130</v>
      </c>
      <c r="B61" s="2" t="s">
        <v>7</v>
      </c>
      <c r="C61" s="2" t="s">
        <v>8</v>
      </c>
      <c r="D61" s="2" t="s">
        <v>9</v>
      </c>
      <c r="E61" s="3" t="s">
        <v>87</v>
      </c>
      <c r="F61" s="14" t="s">
        <v>14</v>
      </c>
      <c r="G61" s="15">
        <v>38322</v>
      </c>
      <c r="H61" s="16">
        <v>40</v>
      </c>
    </row>
    <row r="62" spans="1:8" x14ac:dyDescent="0.3">
      <c r="A62" s="2" t="s">
        <v>131</v>
      </c>
      <c r="B62" s="2" t="s">
        <v>7</v>
      </c>
      <c r="C62" s="2" t="s">
        <v>32</v>
      </c>
      <c r="D62" s="2" t="s">
        <v>99</v>
      </c>
      <c r="E62" s="3" t="s">
        <v>121</v>
      </c>
      <c r="F62" s="14" t="s">
        <v>56</v>
      </c>
      <c r="G62" s="15">
        <v>38322</v>
      </c>
      <c r="H62" s="16">
        <v>46</v>
      </c>
    </row>
    <row r="63" spans="1:8" x14ac:dyDescent="0.3">
      <c r="A63" s="2" t="s">
        <v>132</v>
      </c>
      <c r="B63" s="2" t="s">
        <v>7</v>
      </c>
      <c r="C63" s="2" t="s">
        <v>32</v>
      </c>
      <c r="D63" s="2" t="s">
        <v>37</v>
      </c>
      <c r="E63" s="3" t="s">
        <v>77</v>
      </c>
      <c r="F63" s="14" t="s">
        <v>14</v>
      </c>
      <c r="G63" s="15">
        <v>38261</v>
      </c>
      <c r="H63" s="16">
        <v>80</v>
      </c>
    </row>
    <row r="64" spans="1:8" x14ac:dyDescent="0.3">
      <c r="A64" s="2" t="s">
        <v>133</v>
      </c>
      <c r="B64" s="2" t="s">
        <v>7</v>
      </c>
      <c r="C64" s="2" t="s">
        <v>32</v>
      </c>
      <c r="D64" s="2" t="s">
        <v>99</v>
      </c>
      <c r="E64" s="3" t="s">
        <v>60</v>
      </c>
      <c r="F64" s="14" t="s">
        <v>14</v>
      </c>
      <c r="G64" s="15">
        <v>38443</v>
      </c>
      <c r="H64" s="16">
        <v>77</v>
      </c>
    </row>
    <row r="65" spans="1:8" x14ac:dyDescent="0.3">
      <c r="A65" s="2" t="s">
        <v>134</v>
      </c>
      <c r="B65" s="2" t="s">
        <v>7</v>
      </c>
      <c r="C65" s="2" t="s">
        <v>8</v>
      </c>
      <c r="D65" s="2" t="s">
        <v>9</v>
      </c>
      <c r="E65" s="3" t="s">
        <v>135</v>
      </c>
      <c r="F65" s="14" t="s">
        <v>56</v>
      </c>
      <c r="G65" s="15">
        <v>38596</v>
      </c>
      <c r="H65" s="16">
        <v>40</v>
      </c>
    </row>
    <row r="66" spans="1:8" x14ac:dyDescent="0.3">
      <c r="A66" s="2" t="s">
        <v>136</v>
      </c>
      <c r="B66" s="2" t="s">
        <v>7</v>
      </c>
      <c r="C66" s="2" t="s">
        <v>8</v>
      </c>
      <c r="D66" s="2" t="s">
        <v>9</v>
      </c>
      <c r="E66" s="3" t="s">
        <v>73</v>
      </c>
      <c r="F66" s="14" t="s">
        <v>26</v>
      </c>
      <c r="G66" s="15">
        <v>38596</v>
      </c>
      <c r="H66" s="16">
        <v>40</v>
      </c>
    </row>
    <row r="67" spans="1:8" x14ac:dyDescent="0.3">
      <c r="A67" s="2" t="s">
        <v>137</v>
      </c>
      <c r="B67" s="2" t="s">
        <v>7</v>
      </c>
      <c r="C67" s="2" t="s">
        <v>8</v>
      </c>
      <c r="D67" s="2" t="s">
        <v>9</v>
      </c>
      <c r="E67" s="3" t="s">
        <v>138</v>
      </c>
      <c r="F67" s="14" t="s">
        <v>56</v>
      </c>
      <c r="G67" s="15">
        <v>38596</v>
      </c>
      <c r="H67" s="16">
        <v>40</v>
      </c>
    </row>
    <row r="68" spans="1:8" x14ac:dyDescent="0.3">
      <c r="A68" s="2" t="s">
        <v>139</v>
      </c>
      <c r="B68" s="2" t="s">
        <v>7</v>
      </c>
      <c r="C68" s="2" t="s">
        <v>8</v>
      </c>
      <c r="D68" s="2" t="s">
        <v>9</v>
      </c>
      <c r="E68" s="3" t="s">
        <v>140</v>
      </c>
      <c r="F68" s="14" t="s">
        <v>11</v>
      </c>
      <c r="G68" s="15">
        <v>38596</v>
      </c>
      <c r="H68" s="16">
        <v>44</v>
      </c>
    </row>
    <row r="69" spans="1:8" x14ac:dyDescent="0.3">
      <c r="A69" s="2" t="s">
        <v>141</v>
      </c>
      <c r="B69" s="2" t="s">
        <v>7</v>
      </c>
      <c r="C69" s="2" t="s">
        <v>8</v>
      </c>
      <c r="D69" s="2" t="s">
        <v>50</v>
      </c>
      <c r="E69" s="3" t="s">
        <v>117</v>
      </c>
      <c r="F69" s="14" t="s">
        <v>14</v>
      </c>
      <c r="G69" s="15">
        <v>38626</v>
      </c>
      <c r="H69" s="16">
        <v>40</v>
      </c>
    </row>
    <row r="70" spans="1:8" x14ac:dyDescent="0.3">
      <c r="A70" s="2" t="s">
        <v>142</v>
      </c>
      <c r="B70" s="2" t="s">
        <v>7</v>
      </c>
      <c r="C70" s="2" t="s">
        <v>8</v>
      </c>
      <c r="D70" s="2" t="s">
        <v>28</v>
      </c>
      <c r="E70" s="3" t="s">
        <v>143</v>
      </c>
      <c r="F70" s="14" t="s">
        <v>35</v>
      </c>
      <c r="G70" s="15">
        <v>38626</v>
      </c>
      <c r="H70" s="16">
        <v>44</v>
      </c>
    </row>
    <row r="71" spans="1:8" x14ac:dyDescent="0.3">
      <c r="A71" s="2" t="s">
        <v>144</v>
      </c>
      <c r="B71" s="2" t="s">
        <v>7</v>
      </c>
      <c r="C71" s="2" t="s">
        <v>8</v>
      </c>
      <c r="D71" s="2" t="s">
        <v>28</v>
      </c>
      <c r="E71" s="3" t="s">
        <v>96</v>
      </c>
      <c r="F71" s="14" t="s">
        <v>20</v>
      </c>
      <c r="G71" s="15">
        <v>38626</v>
      </c>
      <c r="H71" s="16">
        <v>44</v>
      </c>
    </row>
    <row r="72" spans="1:8" x14ac:dyDescent="0.3">
      <c r="A72" s="2" t="s">
        <v>145</v>
      </c>
      <c r="B72" s="2" t="s">
        <v>7</v>
      </c>
      <c r="C72" s="2" t="s">
        <v>8</v>
      </c>
      <c r="D72" s="2" t="s">
        <v>28</v>
      </c>
      <c r="E72" s="3" t="s">
        <v>110</v>
      </c>
      <c r="F72" s="14" t="s">
        <v>17</v>
      </c>
      <c r="G72" s="15">
        <v>38626</v>
      </c>
      <c r="H72" s="16">
        <v>44</v>
      </c>
    </row>
    <row r="73" spans="1:8" x14ac:dyDescent="0.3">
      <c r="A73" s="2" t="s">
        <v>146</v>
      </c>
      <c r="B73" s="2" t="s">
        <v>7</v>
      </c>
      <c r="C73" s="2" t="s">
        <v>32</v>
      </c>
      <c r="D73" s="2" t="s">
        <v>147</v>
      </c>
      <c r="E73" s="3">
        <v>118</v>
      </c>
      <c r="F73" s="14">
        <v>118</v>
      </c>
      <c r="G73" s="15">
        <v>38657</v>
      </c>
      <c r="H73" s="16">
        <v>77</v>
      </c>
    </row>
    <row r="74" spans="1:8" x14ac:dyDescent="0.3">
      <c r="A74" s="2" t="s">
        <v>148</v>
      </c>
      <c r="B74" s="2" t="s">
        <v>7</v>
      </c>
      <c r="C74" s="2" t="s">
        <v>8</v>
      </c>
      <c r="D74" s="2" t="s">
        <v>50</v>
      </c>
      <c r="E74" s="3" t="s">
        <v>149</v>
      </c>
      <c r="F74" s="14" t="s">
        <v>11</v>
      </c>
      <c r="G74" s="15">
        <v>38657</v>
      </c>
      <c r="H74" s="16">
        <v>40</v>
      </c>
    </row>
    <row r="75" spans="1:8" x14ac:dyDescent="0.3">
      <c r="A75" s="2" t="s">
        <v>150</v>
      </c>
      <c r="B75" s="2" t="s">
        <v>7</v>
      </c>
      <c r="C75" s="2" t="s">
        <v>8</v>
      </c>
      <c r="D75" s="2" t="s">
        <v>50</v>
      </c>
      <c r="E75" s="3" t="s">
        <v>151</v>
      </c>
      <c r="F75" s="14" t="s">
        <v>35</v>
      </c>
      <c r="G75" s="15">
        <v>38657</v>
      </c>
      <c r="H75" s="16">
        <v>40</v>
      </c>
    </row>
    <row r="76" spans="1:8" x14ac:dyDescent="0.3">
      <c r="A76" s="2" t="s">
        <v>152</v>
      </c>
      <c r="B76" s="2" t="s">
        <v>7</v>
      </c>
      <c r="C76" s="2" t="s">
        <v>32</v>
      </c>
      <c r="D76" s="2" t="s">
        <v>99</v>
      </c>
      <c r="E76" s="3" t="s">
        <v>153</v>
      </c>
      <c r="F76" s="14" t="s">
        <v>11</v>
      </c>
      <c r="G76" s="15">
        <v>38657</v>
      </c>
      <c r="H76" s="16">
        <v>77</v>
      </c>
    </row>
    <row r="77" spans="1:8" x14ac:dyDescent="0.3">
      <c r="A77" s="2" t="s">
        <v>154</v>
      </c>
      <c r="B77" s="2" t="s">
        <v>7</v>
      </c>
      <c r="C77" s="2" t="s">
        <v>8</v>
      </c>
      <c r="D77" s="2" t="s">
        <v>50</v>
      </c>
      <c r="E77" s="3" t="s">
        <v>149</v>
      </c>
      <c r="F77" s="14" t="s">
        <v>11</v>
      </c>
      <c r="G77" s="15">
        <v>38687</v>
      </c>
      <c r="H77" s="16">
        <v>40</v>
      </c>
    </row>
    <row r="78" spans="1:8" x14ac:dyDescent="0.3">
      <c r="A78" s="2" t="s">
        <v>155</v>
      </c>
      <c r="B78" s="2" t="s">
        <v>7</v>
      </c>
      <c r="C78" s="2" t="s">
        <v>8</v>
      </c>
      <c r="D78" s="2" t="s">
        <v>50</v>
      </c>
      <c r="E78" s="3" t="s">
        <v>110</v>
      </c>
      <c r="F78" s="14" t="s">
        <v>17</v>
      </c>
      <c r="G78" s="15">
        <v>38687</v>
      </c>
      <c r="H78" s="16">
        <v>40</v>
      </c>
    </row>
    <row r="79" spans="1:8" x14ac:dyDescent="0.3">
      <c r="A79" s="2" t="s">
        <v>156</v>
      </c>
      <c r="B79" s="2" t="s">
        <v>7</v>
      </c>
      <c r="C79" s="2" t="s">
        <v>8</v>
      </c>
      <c r="D79" s="2" t="s">
        <v>9</v>
      </c>
      <c r="E79" s="3" t="s">
        <v>71</v>
      </c>
      <c r="F79" s="14" t="s">
        <v>14</v>
      </c>
      <c r="G79" s="15">
        <v>38687</v>
      </c>
      <c r="H79" s="16">
        <v>44</v>
      </c>
    </row>
    <row r="80" spans="1:8" x14ac:dyDescent="0.3">
      <c r="A80" s="2" t="s">
        <v>157</v>
      </c>
      <c r="B80" s="2" t="s">
        <v>7</v>
      </c>
      <c r="C80" s="2" t="s">
        <v>8</v>
      </c>
      <c r="D80" s="2" t="s">
        <v>9</v>
      </c>
      <c r="E80" s="3" t="s">
        <v>71</v>
      </c>
      <c r="F80" s="14" t="s">
        <v>14</v>
      </c>
      <c r="G80" s="15">
        <v>38687</v>
      </c>
      <c r="H80" s="16">
        <v>44</v>
      </c>
    </row>
    <row r="81" spans="1:8" x14ac:dyDescent="0.3">
      <c r="A81" s="2" t="s">
        <v>158</v>
      </c>
      <c r="B81" s="2" t="s">
        <v>7</v>
      </c>
      <c r="C81" s="2" t="s">
        <v>8</v>
      </c>
      <c r="D81" s="2" t="s">
        <v>9</v>
      </c>
      <c r="E81" s="3" t="s">
        <v>159</v>
      </c>
      <c r="F81" s="14" t="s">
        <v>17</v>
      </c>
      <c r="G81" s="15">
        <v>38687</v>
      </c>
      <c r="H81" s="16">
        <v>40</v>
      </c>
    </row>
    <row r="82" spans="1:8" x14ac:dyDescent="0.3">
      <c r="A82" s="2" t="s">
        <v>160</v>
      </c>
      <c r="B82" s="2" t="s">
        <v>7</v>
      </c>
      <c r="C82" s="2" t="s">
        <v>8</v>
      </c>
      <c r="D82" s="2" t="s">
        <v>9</v>
      </c>
      <c r="E82" s="3" t="s">
        <v>44</v>
      </c>
      <c r="F82" s="14" t="s">
        <v>35</v>
      </c>
      <c r="G82" s="15">
        <v>38687</v>
      </c>
      <c r="H82" s="16">
        <v>40</v>
      </c>
    </row>
    <row r="83" spans="1:8" x14ac:dyDescent="0.3">
      <c r="A83" s="2" t="s">
        <v>161</v>
      </c>
      <c r="B83" s="2" t="s">
        <v>7</v>
      </c>
      <c r="C83" s="2" t="s">
        <v>8</v>
      </c>
      <c r="D83" s="2" t="s">
        <v>9</v>
      </c>
      <c r="E83" s="3" t="s">
        <v>34</v>
      </c>
      <c r="F83" s="14" t="s">
        <v>35</v>
      </c>
      <c r="G83" s="15">
        <v>38687</v>
      </c>
      <c r="H83" s="16">
        <v>40</v>
      </c>
    </row>
    <row r="84" spans="1:8" x14ac:dyDescent="0.3">
      <c r="A84" s="2" t="s">
        <v>162</v>
      </c>
      <c r="B84" s="2" t="s">
        <v>7</v>
      </c>
      <c r="C84" s="2" t="s">
        <v>8</v>
      </c>
      <c r="D84" s="2" t="s">
        <v>12</v>
      </c>
      <c r="E84" s="3" t="s">
        <v>163</v>
      </c>
      <c r="F84" s="14" t="s">
        <v>56</v>
      </c>
      <c r="G84" s="15">
        <v>38869</v>
      </c>
      <c r="H84" s="16">
        <v>70</v>
      </c>
    </row>
    <row r="85" spans="1:8" x14ac:dyDescent="0.3">
      <c r="A85" s="2" t="s">
        <v>164</v>
      </c>
      <c r="B85" s="2" t="s">
        <v>7</v>
      </c>
      <c r="C85" s="2" t="s">
        <v>8</v>
      </c>
      <c r="D85" s="2" t="s">
        <v>165</v>
      </c>
      <c r="E85" s="3" t="s">
        <v>79</v>
      </c>
      <c r="F85" s="14" t="s">
        <v>17</v>
      </c>
      <c r="G85" s="15">
        <v>39022</v>
      </c>
      <c r="H85" s="16">
        <v>51</v>
      </c>
    </row>
    <row r="86" spans="1:8" x14ac:dyDescent="0.3">
      <c r="A86" s="2" t="s">
        <v>166</v>
      </c>
      <c r="B86" s="2" t="s">
        <v>7</v>
      </c>
      <c r="C86" s="2" t="s">
        <v>8</v>
      </c>
      <c r="D86" s="2" t="s">
        <v>50</v>
      </c>
      <c r="E86" s="3" t="s">
        <v>167</v>
      </c>
      <c r="F86" s="14" t="s">
        <v>14</v>
      </c>
      <c r="G86" s="15">
        <v>38838</v>
      </c>
      <c r="H86" s="16">
        <v>40</v>
      </c>
    </row>
    <row r="87" spans="1:8" x14ac:dyDescent="0.3">
      <c r="A87" s="2" t="s">
        <v>168</v>
      </c>
      <c r="B87" s="2" t="s">
        <v>7</v>
      </c>
      <c r="C87" s="2" t="s">
        <v>8</v>
      </c>
      <c r="D87" s="2" t="s">
        <v>28</v>
      </c>
      <c r="E87" s="3" t="s">
        <v>169</v>
      </c>
      <c r="F87" s="14" t="s">
        <v>20</v>
      </c>
      <c r="G87" s="15">
        <v>38808</v>
      </c>
      <c r="H87" s="16">
        <v>44</v>
      </c>
    </row>
    <row r="88" spans="1:8" x14ac:dyDescent="0.3">
      <c r="A88" s="2" t="s">
        <v>170</v>
      </c>
      <c r="B88" s="2" t="s">
        <v>7</v>
      </c>
      <c r="C88" s="2" t="s">
        <v>32</v>
      </c>
      <c r="D88" s="2" t="s">
        <v>171</v>
      </c>
      <c r="E88" s="3" t="s">
        <v>172</v>
      </c>
      <c r="F88" s="14">
        <v>118</v>
      </c>
      <c r="G88" s="15">
        <v>39052</v>
      </c>
      <c r="H88" s="16">
        <v>96</v>
      </c>
    </row>
    <row r="89" spans="1:8" x14ac:dyDescent="0.3">
      <c r="A89" s="2" t="s">
        <v>173</v>
      </c>
      <c r="B89" s="2" t="s">
        <v>7</v>
      </c>
      <c r="C89" s="2" t="s">
        <v>32</v>
      </c>
      <c r="D89" s="2" t="s">
        <v>171</v>
      </c>
      <c r="E89" s="3" t="s">
        <v>174</v>
      </c>
      <c r="F89" s="14">
        <v>118</v>
      </c>
      <c r="G89" s="15">
        <v>39052</v>
      </c>
      <c r="H89" s="16">
        <v>96</v>
      </c>
    </row>
    <row r="90" spans="1:8" x14ac:dyDescent="0.3">
      <c r="A90" s="2" t="s">
        <v>175</v>
      </c>
      <c r="B90" s="2" t="s">
        <v>7</v>
      </c>
      <c r="C90" s="2" t="s">
        <v>32</v>
      </c>
      <c r="D90" s="2" t="s">
        <v>99</v>
      </c>
      <c r="E90" s="3" t="s">
        <v>176</v>
      </c>
      <c r="F90" s="14" t="s">
        <v>56</v>
      </c>
      <c r="G90" s="15">
        <v>38899</v>
      </c>
      <c r="H90" s="16">
        <v>77</v>
      </c>
    </row>
    <row r="91" spans="1:8" x14ac:dyDescent="0.3">
      <c r="A91" s="2" t="s">
        <v>177</v>
      </c>
      <c r="B91" s="2" t="s">
        <v>7</v>
      </c>
      <c r="C91" s="2" t="s">
        <v>32</v>
      </c>
      <c r="D91" s="2" t="s">
        <v>99</v>
      </c>
      <c r="E91" s="3" t="s">
        <v>60</v>
      </c>
      <c r="F91" s="14" t="s">
        <v>14</v>
      </c>
      <c r="G91" s="15">
        <v>38899</v>
      </c>
      <c r="H91" s="16">
        <v>77</v>
      </c>
    </row>
    <row r="92" spans="1:8" x14ac:dyDescent="0.3">
      <c r="A92" s="2" t="s">
        <v>178</v>
      </c>
      <c r="B92" s="2" t="s">
        <v>7</v>
      </c>
      <c r="C92" s="2" t="s">
        <v>8</v>
      </c>
      <c r="D92" s="2" t="s">
        <v>9</v>
      </c>
      <c r="E92" s="3" t="s">
        <v>123</v>
      </c>
      <c r="F92" s="14" t="s">
        <v>56</v>
      </c>
      <c r="G92" s="15">
        <v>38869</v>
      </c>
      <c r="H92" s="16">
        <v>40</v>
      </c>
    </row>
    <row r="93" spans="1:8" x14ac:dyDescent="0.3">
      <c r="A93" s="2" t="s">
        <v>179</v>
      </c>
      <c r="B93" s="2" t="s">
        <v>7</v>
      </c>
      <c r="C93" s="2" t="s">
        <v>8</v>
      </c>
      <c r="D93" s="2" t="s">
        <v>9</v>
      </c>
      <c r="E93" s="3" t="s">
        <v>73</v>
      </c>
      <c r="F93" s="14" t="s">
        <v>26</v>
      </c>
      <c r="G93" s="15">
        <v>38991</v>
      </c>
      <c r="H93" s="16">
        <v>40</v>
      </c>
    </row>
    <row r="94" spans="1:8" x14ac:dyDescent="0.3">
      <c r="A94" s="2" t="s">
        <v>180</v>
      </c>
      <c r="B94" s="2" t="s">
        <v>7</v>
      </c>
      <c r="C94" s="2" t="s">
        <v>8</v>
      </c>
      <c r="D94" s="2" t="s">
        <v>9</v>
      </c>
      <c r="E94" s="3" t="s">
        <v>110</v>
      </c>
      <c r="F94" s="14" t="s">
        <v>17</v>
      </c>
      <c r="G94" s="15">
        <v>38991</v>
      </c>
      <c r="H94" s="16">
        <v>40</v>
      </c>
    </row>
    <row r="95" spans="1:8" x14ac:dyDescent="0.3">
      <c r="A95" s="2" t="s">
        <v>181</v>
      </c>
      <c r="B95" s="2" t="s">
        <v>7</v>
      </c>
      <c r="C95" s="2" t="s">
        <v>8</v>
      </c>
      <c r="D95" s="2" t="s">
        <v>9</v>
      </c>
      <c r="E95" s="3" t="s">
        <v>110</v>
      </c>
      <c r="F95" s="14" t="s">
        <v>17</v>
      </c>
      <c r="G95" s="15">
        <v>38991</v>
      </c>
      <c r="H95" s="16">
        <v>40</v>
      </c>
    </row>
    <row r="96" spans="1:8" x14ac:dyDescent="0.3">
      <c r="A96" s="2" t="s">
        <v>182</v>
      </c>
      <c r="B96" s="2" t="s">
        <v>7</v>
      </c>
      <c r="C96" s="2" t="s">
        <v>8</v>
      </c>
      <c r="D96" s="2" t="s">
        <v>9</v>
      </c>
      <c r="E96" s="3" t="s">
        <v>110</v>
      </c>
      <c r="F96" s="14" t="s">
        <v>17</v>
      </c>
      <c r="G96" s="15">
        <v>38991</v>
      </c>
      <c r="H96" s="16">
        <v>40</v>
      </c>
    </row>
    <row r="97" spans="1:8" x14ac:dyDescent="0.3">
      <c r="A97" s="2" t="s">
        <v>183</v>
      </c>
      <c r="B97" s="2" t="s">
        <v>7</v>
      </c>
      <c r="C97" s="2" t="s">
        <v>8</v>
      </c>
      <c r="D97" s="2" t="s">
        <v>9</v>
      </c>
      <c r="E97" s="3" t="s">
        <v>184</v>
      </c>
      <c r="F97" s="14" t="s">
        <v>11</v>
      </c>
      <c r="G97" s="15">
        <v>39022</v>
      </c>
      <c r="H97" s="16">
        <v>40</v>
      </c>
    </row>
    <row r="98" spans="1:8" x14ac:dyDescent="0.3">
      <c r="A98" s="2" t="s">
        <v>185</v>
      </c>
      <c r="B98" s="2" t="s">
        <v>7</v>
      </c>
      <c r="C98" s="2" t="s">
        <v>8</v>
      </c>
      <c r="D98" s="2" t="s">
        <v>28</v>
      </c>
      <c r="E98" s="3" t="s">
        <v>29</v>
      </c>
      <c r="F98" s="14" t="s">
        <v>20</v>
      </c>
      <c r="G98" s="15">
        <v>38961</v>
      </c>
      <c r="H98" s="16">
        <v>44</v>
      </c>
    </row>
    <row r="99" spans="1:8" x14ac:dyDescent="0.3">
      <c r="A99" s="2" t="s">
        <v>186</v>
      </c>
      <c r="B99" s="2" t="s">
        <v>7</v>
      </c>
      <c r="C99" s="2" t="s">
        <v>8</v>
      </c>
      <c r="D99" s="2" t="s">
        <v>28</v>
      </c>
      <c r="E99" s="3" t="s">
        <v>187</v>
      </c>
      <c r="F99" s="14" t="s">
        <v>35</v>
      </c>
      <c r="G99" s="15">
        <v>38961</v>
      </c>
      <c r="H99" s="16">
        <v>44</v>
      </c>
    </row>
    <row r="100" spans="1:8" x14ac:dyDescent="0.3">
      <c r="A100" s="2" t="s">
        <v>188</v>
      </c>
      <c r="B100" s="2" t="s">
        <v>7</v>
      </c>
      <c r="C100" s="2" t="s">
        <v>8</v>
      </c>
      <c r="D100" s="2" t="s">
        <v>28</v>
      </c>
      <c r="E100" s="3" t="s">
        <v>189</v>
      </c>
      <c r="F100" s="14" t="s">
        <v>20</v>
      </c>
      <c r="G100" s="15">
        <v>38961</v>
      </c>
      <c r="H100" s="16">
        <v>44</v>
      </c>
    </row>
    <row r="101" spans="1:8" x14ac:dyDescent="0.3">
      <c r="A101" s="2" t="s">
        <v>190</v>
      </c>
      <c r="B101" s="2" t="s">
        <v>7</v>
      </c>
      <c r="C101" s="2" t="s">
        <v>8</v>
      </c>
      <c r="D101" s="2" t="s">
        <v>9</v>
      </c>
      <c r="E101" s="3" t="s">
        <v>127</v>
      </c>
      <c r="F101" s="14" t="s">
        <v>11</v>
      </c>
      <c r="G101" s="15">
        <v>38961</v>
      </c>
      <c r="H101" s="16">
        <v>40</v>
      </c>
    </row>
    <row r="102" spans="1:8" x14ac:dyDescent="0.3">
      <c r="A102" s="2" t="s">
        <v>191</v>
      </c>
      <c r="B102" s="2" t="s">
        <v>7</v>
      </c>
      <c r="C102" s="2" t="s">
        <v>8</v>
      </c>
      <c r="D102" s="2" t="s">
        <v>9</v>
      </c>
      <c r="E102" s="3" t="s">
        <v>123</v>
      </c>
      <c r="F102" s="14" t="s">
        <v>56</v>
      </c>
      <c r="G102" s="15">
        <v>38961</v>
      </c>
      <c r="H102" s="16">
        <v>40</v>
      </c>
    </row>
    <row r="103" spans="1:8" x14ac:dyDescent="0.3">
      <c r="A103" s="2" t="s">
        <v>192</v>
      </c>
      <c r="B103" s="2" t="s">
        <v>7</v>
      </c>
      <c r="C103" s="2" t="s">
        <v>8</v>
      </c>
      <c r="D103" s="2" t="s">
        <v>9</v>
      </c>
      <c r="E103" s="3" t="s">
        <v>193</v>
      </c>
      <c r="F103" s="14" t="s">
        <v>17</v>
      </c>
      <c r="G103" s="15">
        <v>38961</v>
      </c>
      <c r="H103" s="16">
        <v>40</v>
      </c>
    </row>
    <row r="104" spans="1:8" x14ac:dyDescent="0.3">
      <c r="A104" s="2" t="s">
        <v>194</v>
      </c>
      <c r="B104" s="2" t="s">
        <v>7</v>
      </c>
      <c r="C104" s="2" t="s">
        <v>8</v>
      </c>
      <c r="D104" s="2" t="s">
        <v>9</v>
      </c>
      <c r="E104" s="3" t="s">
        <v>195</v>
      </c>
      <c r="F104" s="14" t="s">
        <v>14</v>
      </c>
      <c r="G104" s="15">
        <v>38961</v>
      </c>
      <c r="H104" s="16">
        <v>40</v>
      </c>
    </row>
    <row r="105" spans="1:8" x14ac:dyDescent="0.3">
      <c r="A105" s="2" t="s">
        <v>196</v>
      </c>
      <c r="B105" s="2" t="s">
        <v>7</v>
      </c>
      <c r="C105" s="2" t="s">
        <v>8</v>
      </c>
      <c r="D105" s="2" t="s">
        <v>28</v>
      </c>
      <c r="E105" s="3" t="s">
        <v>34</v>
      </c>
      <c r="F105" s="14" t="s">
        <v>35</v>
      </c>
      <c r="G105" s="15">
        <v>38961</v>
      </c>
      <c r="H105" s="16">
        <v>44</v>
      </c>
    </row>
    <row r="106" spans="1:8" x14ac:dyDescent="0.3">
      <c r="A106" s="2" t="s">
        <v>197</v>
      </c>
      <c r="B106" s="2" t="s">
        <v>7</v>
      </c>
      <c r="C106" s="2" t="s">
        <v>198</v>
      </c>
      <c r="D106" s="2" t="s">
        <v>199</v>
      </c>
      <c r="E106" s="3" t="s">
        <v>200</v>
      </c>
      <c r="F106" s="14" t="s">
        <v>14</v>
      </c>
      <c r="G106" s="15">
        <v>38961</v>
      </c>
      <c r="H106" s="16">
        <v>44</v>
      </c>
    </row>
    <row r="107" spans="1:8" x14ac:dyDescent="0.3">
      <c r="A107" s="2" t="s">
        <v>201</v>
      </c>
      <c r="B107" s="2" t="s">
        <v>7</v>
      </c>
      <c r="C107" s="2" t="s">
        <v>8</v>
      </c>
      <c r="D107" s="2" t="s">
        <v>28</v>
      </c>
      <c r="E107" s="3" t="s">
        <v>202</v>
      </c>
      <c r="F107" s="14" t="s">
        <v>35</v>
      </c>
      <c r="G107" s="15">
        <v>38961</v>
      </c>
      <c r="H107" s="16">
        <v>44</v>
      </c>
    </row>
    <row r="108" spans="1:8" x14ac:dyDescent="0.3">
      <c r="A108" s="2" t="s">
        <v>203</v>
      </c>
      <c r="B108" s="2" t="s">
        <v>7</v>
      </c>
      <c r="C108" s="2" t="s">
        <v>8</v>
      </c>
      <c r="D108" s="2" t="s">
        <v>9</v>
      </c>
      <c r="E108" s="3" t="s">
        <v>44</v>
      </c>
      <c r="F108" s="14" t="s">
        <v>35</v>
      </c>
      <c r="G108" s="15">
        <v>38961</v>
      </c>
      <c r="H108" s="16">
        <v>40</v>
      </c>
    </row>
    <row r="109" spans="1:8" x14ac:dyDescent="0.3">
      <c r="A109" s="2" t="s">
        <v>204</v>
      </c>
      <c r="B109" s="2" t="s">
        <v>7</v>
      </c>
      <c r="C109" s="2" t="s">
        <v>8</v>
      </c>
      <c r="D109" s="2" t="s">
        <v>9</v>
      </c>
      <c r="E109" s="3" t="s">
        <v>149</v>
      </c>
      <c r="F109" s="14" t="s">
        <v>11</v>
      </c>
      <c r="G109" s="15">
        <v>38961</v>
      </c>
      <c r="H109" s="16">
        <v>40</v>
      </c>
    </row>
    <row r="110" spans="1:8" x14ac:dyDescent="0.3">
      <c r="A110" s="2" t="s">
        <v>205</v>
      </c>
      <c r="B110" s="2" t="s">
        <v>7</v>
      </c>
      <c r="C110" s="2" t="s">
        <v>8</v>
      </c>
      <c r="D110" s="2" t="s">
        <v>28</v>
      </c>
      <c r="E110" s="3" t="s">
        <v>96</v>
      </c>
      <c r="F110" s="14" t="s">
        <v>20</v>
      </c>
      <c r="G110" s="15">
        <v>38961</v>
      </c>
      <c r="H110" s="16">
        <v>44</v>
      </c>
    </row>
    <row r="111" spans="1:8" x14ac:dyDescent="0.3">
      <c r="A111" s="2" t="s">
        <v>206</v>
      </c>
      <c r="B111" s="2" t="s">
        <v>7</v>
      </c>
      <c r="C111" s="2" t="s">
        <v>8</v>
      </c>
      <c r="D111" s="2" t="s">
        <v>9</v>
      </c>
      <c r="E111" s="3" t="s">
        <v>207</v>
      </c>
      <c r="F111" s="14" t="s">
        <v>56</v>
      </c>
      <c r="G111" s="15">
        <v>38961</v>
      </c>
      <c r="H111" s="16">
        <v>40</v>
      </c>
    </row>
    <row r="112" spans="1:8" x14ac:dyDescent="0.3">
      <c r="A112" s="2" t="s">
        <v>208</v>
      </c>
      <c r="B112" s="2" t="s">
        <v>7</v>
      </c>
      <c r="C112" s="2" t="s">
        <v>8</v>
      </c>
      <c r="D112" s="2" t="s">
        <v>9</v>
      </c>
      <c r="E112" s="3" t="s">
        <v>117</v>
      </c>
      <c r="F112" s="14" t="s">
        <v>14</v>
      </c>
      <c r="G112" s="15">
        <v>38961</v>
      </c>
      <c r="H112" s="16">
        <v>40</v>
      </c>
    </row>
    <row r="113" spans="1:8" x14ac:dyDescent="0.3">
      <c r="A113" s="2" t="s">
        <v>209</v>
      </c>
      <c r="B113" s="2" t="s">
        <v>7</v>
      </c>
      <c r="C113" s="2" t="s">
        <v>8</v>
      </c>
      <c r="D113" s="2" t="s">
        <v>9</v>
      </c>
      <c r="E113" s="3" t="s">
        <v>210</v>
      </c>
      <c r="F113" s="14" t="s">
        <v>26</v>
      </c>
      <c r="G113" s="15">
        <v>39083</v>
      </c>
      <c r="H113" s="16">
        <v>40</v>
      </c>
    </row>
    <row r="114" spans="1:8" x14ac:dyDescent="0.3">
      <c r="A114" s="2" t="s">
        <v>211</v>
      </c>
      <c r="B114" s="2" t="s">
        <v>7</v>
      </c>
      <c r="C114" s="2" t="s">
        <v>32</v>
      </c>
      <c r="D114" s="2" t="s">
        <v>24</v>
      </c>
      <c r="E114" s="3" t="s">
        <v>212</v>
      </c>
      <c r="F114" s="14" t="s">
        <v>20</v>
      </c>
      <c r="G114" s="15">
        <v>39114</v>
      </c>
      <c r="H114" s="16">
        <v>88</v>
      </c>
    </row>
    <row r="115" spans="1:8" x14ac:dyDescent="0.3">
      <c r="A115" s="2" t="s">
        <v>213</v>
      </c>
      <c r="B115" s="2" t="s">
        <v>7</v>
      </c>
      <c r="C115" s="2" t="s">
        <v>32</v>
      </c>
      <c r="D115" s="2" t="s">
        <v>24</v>
      </c>
      <c r="E115" s="3" t="s">
        <v>214</v>
      </c>
      <c r="F115" s="14">
        <v>118</v>
      </c>
      <c r="G115" s="15">
        <v>39234</v>
      </c>
      <c r="H115" s="16">
        <v>115</v>
      </c>
    </row>
    <row r="116" spans="1:8" x14ac:dyDescent="0.3">
      <c r="A116" s="2" t="s">
        <v>215</v>
      </c>
      <c r="B116" s="2" t="s">
        <v>7</v>
      </c>
      <c r="C116" s="2" t="s">
        <v>8</v>
      </c>
      <c r="D116" s="2" t="s">
        <v>9</v>
      </c>
      <c r="E116" s="3" t="s">
        <v>110</v>
      </c>
      <c r="F116" s="14" t="s">
        <v>17</v>
      </c>
      <c r="G116" s="15">
        <v>39356</v>
      </c>
      <c r="H116" s="16">
        <v>40</v>
      </c>
    </row>
    <row r="117" spans="1:8" x14ac:dyDescent="0.3">
      <c r="A117" s="2" t="s">
        <v>216</v>
      </c>
      <c r="B117" s="2" t="s">
        <v>7</v>
      </c>
      <c r="C117" s="2" t="s">
        <v>8</v>
      </c>
      <c r="D117" s="2" t="s">
        <v>9</v>
      </c>
      <c r="E117" s="3" t="s">
        <v>195</v>
      </c>
      <c r="F117" s="14" t="s">
        <v>14</v>
      </c>
      <c r="G117" s="15">
        <v>39295</v>
      </c>
      <c r="H117" s="16">
        <v>40</v>
      </c>
    </row>
    <row r="118" spans="1:8" x14ac:dyDescent="0.3">
      <c r="A118" s="2" t="s">
        <v>217</v>
      </c>
      <c r="B118" s="2" t="s">
        <v>7</v>
      </c>
      <c r="C118" s="2" t="s">
        <v>8</v>
      </c>
      <c r="D118" s="2" t="s">
        <v>9</v>
      </c>
      <c r="E118" s="3" t="s">
        <v>117</v>
      </c>
      <c r="F118" s="14" t="s">
        <v>14</v>
      </c>
      <c r="G118" s="15">
        <v>39295</v>
      </c>
      <c r="H118" s="16">
        <v>40</v>
      </c>
    </row>
    <row r="119" spans="1:8" x14ac:dyDescent="0.3">
      <c r="A119" s="2" t="s">
        <v>218</v>
      </c>
      <c r="B119" s="2" t="s">
        <v>7</v>
      </c>
      <c r="C119" s="2" t="s">
        <v>32</v>
      </c>
      <c r="D119" s="2" t="s">
        <v>219</v>
      </c>
      <c r="E119" s="3" t="s">
        <v>214</v>
      </c>
      <c r="F119" s="14">
        <v>118</v>
      </c>
      <c r="G119" s="15">
        <v>39387</v>
      </c>
      <c r="H119" s="16">
        <v>115</v>
      </c>
    </row>
    <row r="120" spans="1:8" x14ac:dyDescent="0.3">
      <c r="A120" s="2" t="s">
        <v>220</v>
      </c>
      <c r="B120" s="2" t="s">
        <v>7</v>
      </c>
      <c r="C120" s="2" t="s">
        <v>32</v>
      </c>
      <c r="D120" s="2" t="s">
        <v>24</v>
      </c>
      <c r="E120" s="3" t="s">
        <v>214</v>
      </c>
      <c r="F120" s="14">
        <v>118</v>
      </c>
      <c r="G120" s="15">
        <v>39387</v>
      </c>
      <c r="H120" s="16">
        <v>115</v>
      </c>
    </row>
    <row r="121" spans="1:8" x14ac:dyDescent="0.3">
      <c r="A121" s="2" t="s">
        <v>221</v>
      </c>
      <c r="B121" s="2" t="s">
        <v>7</v>
      </c>
      <c r="C121" s="2" t="s">
        <v>198</v>
      </c>
      <c r="D121" s="2" t="s">
        <v>9</v>
      </c>
      <c r="E121" s="3" t="s">
        <v>149</v>
      </c>
      <c r="F121" s="14" t="s">
        <v>11</v>
      </c>
      <c r="G121" s="15">
        <v>39448</v>
      </c>
      <c r="H121" s="16">
        <v>44</v>
      </c>
    </row>
    <row r="122" spans="1:8" x14ac:dyDescent="0.3">
      <c r="A122" s="2" t="s">
        <v>222</v>
      </c>
      <c r="B122" s="2" t="s">
        <v>7</v>
      </c>
      <c r="C122" s="2" t="s">
        <v>32</v>
      </c>
      <c r="D122" s="2" t="s">
        <v>24</v>
      </c>
      <c r="E122" s="3" t="s">
        <v>223</v>
      </c>
      <c r="F122" s="14">
        <v>118</v>
      </c>
      <c r="G122" s="15">
        <v>39845</v>
      </c>
      <c r="H122" s="16">
        <v>100</v>
      </c>
    </row>
    <row r="123" spans="1:8" x14ac:dyDescent="0.3">
      <c r="A123" s="2" t="s">
        <v>224</v>
      </c>
      <c r="B123" s="2" t="s">
        <v>7</v>
      </c>
      <c r="C123" s="17" t="s">
        <v>32</v>
      </c>
      <c r="D123" s="17" t="s">
        <v>24</v>
      </c>
      <c r="E123" s="18" t="s">
        <v>214</v>
      </c>
      <c r="F123" s="19">
        <v>118</v>
      </c>
      <c r="G123" s="20" t="s">
        <v>562</v>
      </c>
      <c r="H123" s="21">
        <v>0</v>
      </c>
    </row>
    <row r="124" spans="1:8" x14ac:dyDescent="0.3">
      <c r="A124" s="2" t="s">
        <v>225</v>
      </c>
      <c r="B124" s="2" t="s">
        <v>7</v>
      </c>
      <c r="C124" s="2" t="s">
        <v>32</v>
      </c>
      <c r="D124" s="2" t="s">
        <v>24</v>
      </c>
      <c r="E124" s="3" t="s">
        <v>214</v>
      </c>
      <c r="F124" s="14">
        <v>118</v>
      </c>
      <c r="G124" s="15">
        <v>39661</v>
      </c>
      <c r="H124" s="16">
        <v>115</v>
      </c>
    </row>
    <row r="125" spans="1:8" x14ac:dyDescent="0.3">
      <c r="A125" s="2" t="s">
        <v>226</v>
      </c>
      <c r="B125" s="2" t="s">
        <v>7</v>
      </c>
      <c r="C125" s="17" t="s">
        <v>32</v>
      </c>
      <c r="D125" s="17" t="s">
        <v>24</v>
      </c>
      <c r="E125" s="18" t="s">
        <v>214</v>
      </c>
      <c r="F125" s="19">
        <v>118</v>
      </c>
      <c r="G125" s="20" t="s">
        <v>562</v>
      </c>
      <c r="H125" s="21">
        <v>0</v>
      </c>
    </row>
    <row r="126" spans="1:8" x14ac:dyDescent="0.3">
      <c r="A126" s="2" t="s">
        <v>227</v>
      </c>
      <c r="B126" s="2" t="s">
        <v>7</v>
      </c>
      <c r="C126" s="2" t="s">
        <v>32</v>
      </c>
      <c r="D126" s="2" t="s">
        <v>24</v>
      </c>
      <c r="E126" s="3" t="s">
        <v>228</v>
      </c>
      <c r="F126" s="14">
        <v>118</v>
      </c>
      <c r="G126" s="15">
        <v>39661</v>
      </c>
      <c r="H126" s="16">
        <v>115</v>
      </c>
    </row>
    <row r="127" spans="1:8" x14ac:dyDescent="0.3">
      <c r="A127" s="2" t="s">
        <v>229</v>
      </c>
      <c r="B127" s="2" t="s">
        <v>7</v>
      </c>
      <c r="C127" s="2" t="s">
        <v>32</v>
      </c>
      <c r="D127" s="2" t="s">
        <v>219</v>
      </c>
      <c r="E127" s="3" t="s">
        <v>223</v>
      </c>
      <c r="F127" s="14">
        <v>118</v>
      </c>
      <c r="G127" s="15">
        <v>39845</v>
      </c>
      <c r="H127" s="16">
        <v>115</v>
      </c>
    </row>
    <row r="128" spans="1:8" x14ac:dyDescent="0.3">
      <c r="A128" s="2" t="s">
        <v>230</v>
      </c>
      <c r="B128" s="2" t="s">
        <v>7</v>
      </c>
      <c r="C128" s="2" t="s">
        <v>32</v>
      </c>
      <c r="D128" s="2" t="s">
        <v>24</v>
      </c>
      <c r="E128" s="3" t="s">
        <v>223</v>
      </c>
      <c r="F128" s="14">
        <v>118</v>
      </c>
      <c r="G128" s="15">
        <v>40179</v>
      </c>
      <c r="H128" s="16">
        <v>115</v>
      </c>
    </row>
    <row r="129" spans="1:8" x14ac:dyDescent="0.3">
      <c r="A129" s="2" t="s">
        <v>231</v>
      </c>
      <c r="B129" s="2" t="s">
        <v>7</v>
      </c>
      <c r="C129" s="2" t="s">
        <v>32</v>
      </c>
      <c r="D129" s="2" t="s">
        <v>37</v>
      </c>
      <c r="E129" s="3" t="s">
        <v>214</v>
      </c>
      <c r="F129" s="14">
        <v>118</v>
      </c>
      <c r="G129" s="15">
        <v>40269</v>
      </c>
      <c r="H129" s="16">
        <v>100</v>
      </c>
    </row>
    <row r="130" spans="1:8" x14ac:dyDescent="0.3">
      <c r="A130" s="2" t="s">
        <v>232</v>
      </c>
      <c r="B130" s="2" t="s">
        <v>7</v>
      </c>
      <c r="C130" s="2" t="s">
        <v>198</v>
      </c>
      <c r="D130" s="2" t="s">
        <v>9</v>
      </c>
      <c r="E130" s="3" t="s">
        <v>233</v>
      </c>
      <c r="F130" s="14" t="s">
        <v>26</v>
      </c>
      <c r="G130" s="15">
        <v>39692</v>
      </c>
      <c r="H130" s="16">
        <v>44</v>
      </c>
    </row>
    <row r="131" spans="1:8" x14ac:dyDescent="0.3">
      <c r="A131" s="2" t="s">
        <v>234</v>
      </c>
      <c r="B131" s="2" t="s">
        <v>7</v>
      </c>
      <c r="C131" s="2" t="s">
        <v>198</v>
      </c>
      <c r="D131" s="2" t="s">
        <v>9</v>
      </c>
      <c r="E131" s="3" t="s">
        <v>235</v>
      </c>
      <c r="F131" s="14" t="s">
        <v>14</v>
      </c>
      <c r="G131" s="15">
        <v>39692</v>
      </c>
      <c r="H131" s="16">
        <v>44</v>
      </c>
    </row>
    <row r="132" spans="1:8" x14ac:dyDescent="0.3">
      <c r="A132" s="2" t="s">
        <v>236</v>
      </c>
      <c r="B132" s="2" t="s">
        <v>7</v>
      </c>
      <c r="C132" s="2" t="s">
        <v>32</v>
      </c>
      <c r="D132" s="2" t="s">
        <v>9</v>
      </c>
      <c r="E132" s="3" t="s">
        <v>237</v>
      </c>
      <c r="F132" s="14" t="s">
        <v>20</v>
      </c>
      <c r="G132" s="15">
        <v>39722</v>
      </c>
      <c r="H132" s="16">
        <v>51</v>
      </c>
    </row>
    <row r="133" spans="1:8" x14ac:dyDescent="0.3">
      <c r="A133" s="2" t="s">
        <v>238</v>
      </c>
      <c r="B133" s="2" t="s">
        <v>7</v>
      </c>
      <c r="C133" s="2" t="s">
        <v>198</v>
      </c>
      <c r="D133" s="2" t="s">
        <v>9</v>
      </c>
      <c r="E133" s="3" t="s">
        <v>123</v>
      </c>
      <c r="F133" s="14" t="s">
        <v>56</v>
      </c>
      <c r="G133" s="15">
        <v>39783</v>
      </c>
      <c r="H133" s="16">
        <v>44</v>
      </c>
    </row>
    <row r="134" spans="1:8" x14ac:dyDescent="0.3">
      <c r="A134" s="2" t="s">
        <v>239</v>
      </c>
      <c r="B134" s="2" t="s">
        <v>7</v>
      </c>
      <c r="C134" s="2" t="s">
        <v>198</v>
      </c>
      <c r="D134" s="2" t="s">
        <v>199</v>
      </c>
      <c r="E134" s="3" t="s">
        <v>149</v>
      </c>
      <c r="F134" s="14" t="s">
        <v>11</v>
      </c>
      <c r="G134" s="15">
        <v>39873</v>
      </c>
      <c r="H134" s="16">
        <v>44</v>
      </c>
    </row>
    <row r="135" spans="1:8" x14ac:dyDescent="0.3">
      <c r="A135" s="2" t="s">
        <v>240</v>
      </c>
      <c r="B135" s="2" t="s">
        <v>7</v>
      </c>
      <c r="C135" s="2" t="s">
        <v>198</v>
      </c>
      <c r="D135" s="2" t="s">
        <v>99</v>
      </c>
      <c r="E135" s="3" t="s">
        <v>241</v>
      </c>
      <c r="F135" s="14" t="s">
        <v>56</v>
      </c>
      <c r="G135" s="15">
        <v>39845</v>
      </c>
      <c r="H135" s="16">
        <v>76</v>
      </c>
    </row>
    <row r="136" spans="1:8" x14ac:dyDescent="0.3">
      <c r="A136" s="2" t="s">
        <v>242</v>
      </c>
      <c r="B136" s="2" t="s">
        <v>7</v>
      </c>
      <c r="C136" s="2" t="s">
        <v>198</v>
      </c>
      <c r="D136" s="2" t="s">
        <v>9</v>
      </c>
      <c r="E136" s="3" t="s">
        <v>117</v>
      </c>
      <c r="F136" s="14" t="s">
        <v>14</v>
      </c>
      <c r="G136" s="15">
        <v>39845</v>
      </c>
      <c r="H136" s="16">
        <v>44</v>
      </c>
    </row>
    <row r="137" spans="1:8" x14ac:dyDescent="0.3">
      <c r="A137" s="2" t="s">
        <v>243</v>
      </c>
      <c r="B137" s="2" t="s">
        <v>7</v>
      </c>
      <c r="C137" s="2" t="s">
        <v>198</v>
      </c>
      <c r="D137" s="2" t="s">
        <v>9</v>
      </c>
      <c r="E137" s="3" t="s">
        <v>135</v>
      </c>
      <c r="F137" s="14" t="s">
        <v>56</v>
      </c>
      <c r="G137" s="15">
        <v>39845</v>
      </c>
      <c r="H137" s="16">
        <v>44</v>
      </c>
    </row>
    <row r="138" spans="1:8" x14ac:dyDescent="0.3">
      <c r="A138" s="2" t="s">
        <v>244</v>
      </c>
      <c r="B138" s="2" t="s">
        <v>7</v>
      </c>
      <c r="C138" s="2" t="s">
        <v>198</v>
      </c>
      <c r="D138" s="2" t="s">
        <v>9</v>
      </c>
      <c r="E138" s="3" t="s">
        <v>117</v>
      </c>
      <c r="F138" s="14" t="s">
        <v>14</v>
      </c>
      <c r="G138" s="15">
        <v>39904</v>
      </c>
      <c r="H138" s="16">
        <v>44</v>
      </c>
    </row>
    <row r="139" spans="1:8" x14ac:dyDescent="0.3">
      <c r="A139" s="2" t="s">
        <v>245</v>
      </c>
      <c r="B139" s="2" t="s">
        <v>7</v>
      </c>
      <c r="C139" s="2" t="s">
        <v>32</v>
      </c>
      <c r="D139" s="2" t="s">
        <v>24</v>
      </c>
      <c r="E139" s="3" t="s">
        <v>228</v>
      </c>
      <c r="F139" s="14">
        <v>118</v>
      </c>
      <c r="G139" s="15">
        <v>40269</v>
      </c>
      <c r="H139" s="16">
        <v>115</v>
      </c>
    </row>
    <row r="140" spans="1:8" x14ac:dyDescent="0.3">
      <c r="A140" s="2" t="s">
        <v>246</v>
      </c>
      <c r="B140" s="2" t="s">
        <v>7</v>
      </c>
      <c r="C140" s="2" t="s">
        <v>198</v>
      </c>
      <c r="D140" s="2" t="s">
        <v>199</v>
      </c>
      <c r="E140" s="3" t="s">
        <v>247</v>
      </c>
      <c r="F140" s="14" t="s">
        <v>26</v>
      </c>
      <c r="G140" s="15">
        <v>40118</v>
      </c>
      <c r="H140" s="16">
        <v>44</v>
      </c>
    </row>
    <row r="141" spans="1:8" x14ac:dyDescent="0.3">
      <c r="A141" s="2" t="s">
        <v>248</v>
      </c>
      <c r="B141" s="2" t="s">
        <v>7</v>
      </c>
      <c r="C141" s="2" t="s">
        <v>198</v>
      </c>
      <c r="D141" s="2" t="s">
        <v>9</v>
      </c>
      <c r="E141" s="3" t="s">
        <v>123</v>
      </c>
      <c r="F141" s="14" t="s">
        <v>56</v>
      </c>
      <c r="G141" s="15">
        <v>40057</v>
      </c>
      <c r="H141" s="16">
        <v>44</v>
      </c>
    </row>
    <row r="142" spans="1:8" x14ac:dyDescent="0.3">
      <c r="A142" s="2" t="s">
        <v>249</v>
      </c>
      <c r="B142" s="2" t="s">
        <v>7</v>
      </c>
      <c r="C142" s="2" t="s">
        <v>198</v>
      </c>
      <c r="D142" s="2" t="s">
        <v>9</v>
      </c>
      <c r="E142" s="3" t="s">
        <v>55</v>
      </c>
      <c r="F142" s="14" t="s">
        <v>56</v>
      </c>
      <c r="G142" s="15">
        <v>40057</v>
      </c>
      <c r="H142" s="16">
        <v>44</v>
      </c>
    </row>
    <row r="143" spans="1:8" x14ac:dyDescent="0.3">
      <c r="A143" s="2" t="s">
        <v>250</v>
      </c>
      <c r="B143" s="2" t="s">
        <v>7</v>
      </c>
      <c r="C143" s="2" t="s">
        <v>198</v>
      </c>
      <c r="D143" s="2" t="s">
        <v>199</v>
      </c>
      <c r="E143" s="3" t="s">
        <v>73</v>
      </c>
      <c r="F143" s="14" t="s">
        <v>26</v>
      </c>
      <c r="G143" s="15">
        <v>40057</v>
      </c>
      <c r="H143" s="16">
        <v>44</v>
      </c>
    </row>
    <row r="144" spans="1:8" x14ac:dyDescent="0.3">
      <c r="A144" s="2" t="s">
        <v>251</v>
      </c>
      <c r="B144" s="2" t="s">
        <v>7</v>
      </c>
      <c r="C144" s="2" t="s">
        <v>198</v>
      </c>
      <c r="D144" s="2" t="s">
        <v>99</v>
      </c>
      <c r="E144" s="3" t="s">
        <v>214</v>
      </c>
      <c r="F144" s="14">
        <v>118</v>
      </c>
      <c r="G144" s="15">
        <v>40057</v>
      </c>
      <c r="H144" s="16">
        <v>76</v>
      </c>
    </row>
    <row r="145" spans="1:8" x14ac:dyDescent="0.3">
      <c r="A145" s="2" t="s">
        <v>252</v>
      </c>
      <c r="B145" s="2" t="s">
        <v>7</v>
      </c>
      <c r="C145" s="2" t="s">
        <v>32</v>
      </c>
      <c r="D145" s="2" t="s">
        <v>28</v>
      </c>
      <c r="E145" s="3" t="s">
        <v>253</v>
      </c>
      <c r="F145" s="14" t="s">
        <v>35</v>
      </c>
      <c r="G145" s="15">
        <v>40118</v>
      </c>
      <c r="H145" s="16">
        <v>51</v>
      </c>
    </row>
    <row r="146" spans="1:8" x14ac:dyDescent="0.3">
      <c r="A146" s="2" t="s">
        <v>254</v>
      </c>
      <c r="B146" s="2" t="s">
        <v>7</v>
      </c>
      <c r="C146" s="2" t="s">
        <v>8</v>
      </c>
      <c r="D146" s="2" t="s">
        <v>9</v>
      </c>
      <c r="E146" s="3" t="s">
        <v>87</v>
      </c>
      <c r="F146" s="14" t="s">
        <v>14</v>
      </c>
      <c r="G146" s="15">
        <v>40148</v>
      </c>
      <c r="H146" s="16">
        <v>44</v>
      </c>
    </row>
    <row r="147" spans="1:8" x14ac:dyDescent="0.3">
      <c r="A147" s="2" t="s">
        <v>255</v>
      </c>
      <c r="B147" s="2" t="s">
        <v>7</v>
      </c>
      <c r="C147" s="2" t="s">
        <v>198</v>
      </c>
      <c r="D147" s="2" t="s">
        <v>9</v>
      </c>
      <c r="E147" s="3" t="s">
        <v>110</v>
      </c>
      <c r="F147" s="14" t="s">
        <v>17</v>
      </c>
      <c r="G147" s="15">
        <v>40118</v>
      </c>
      <c r="H147" s="16">
        <v>44</v>
      </c>
    </row>
    <row r="148" spans="1:8" x14ac:dyDescent="0.3">
      <c r="A148" s="2" t="s">
        <v>256</v>
      </c>
      <c r="B148" s="2" t="s">
        <v>7</v>
      </c>
      <c r="C148" s="2" t="s">
        <v>32</v>
      </c>
      <c r="D148" s="2" t="s">
        <v>219</v>
      </c>
      <c r="E148" s="3" t="s">
        <v>214</v>
      </c>
      <c r="F148" s="14">
        <v>118</v>
      </c>
      <c r="G148" s="15">
        <v>41030</v>
      </c>
      <c r="H148" s="16">
        <v>130</v>
      </c>
    </row>
    <row r="149" spans="1:8" x14ac:dyDescent="0.3">
      <c r="A149" s="2" t="s">
        <v>257</v>
      </c>
      <c r="B149" s="2" t="s">
        <v>7</v>
      </c>
      <c r="C149" s="2" t="s">
        <v>32</v>
      </c>
      <c r="D149" s="2" t="s">
        <v>219</v>
      </c>
      <c r="E149" s="3" t="s">
        <v>214</v>
      </c>
      <c r="F149" s="14">
        <v>118</v>
      </c>
      <c r="G149" s="15">
        <v>41030</v>
      </c>
      <c r="H149" s="16">
        <v>130</v>
      </c>
    </row>
    <row r="150" spans="1:8" x14ac:dyDescent="0.3">
      <c r="A150" s="2" t="s">
        <v>258</v>
      </c>
      <c r="B150" s="2" t="s">
        <v>7</v>
      </c>
      <c r="C150" s="2" t="s">
        <v>32</v>
      </c>
      <c r="D150" s="2" t="s">
        <v>219</v>
      </c>
      <c r="E150" s="3" t="s">
        <v>259</v>
      </c>
      <c r="F150" s="14">
        <v>118</v>
      </c>
      <c r="G150" s="15">
        <v>41030</v>
      </c>
      <c r="H150" s="16">
        <v>130</v>
      </c>
    </row>
    <row r="151" spans="1:8" x14ac:dyDescent="0.3">
      <c r="A151" s="2" t="s">
        <v>260</v>
      </c>
      <c r="B151" s="2" t="s">
        <v>7</v>
      </c>
      <c r="C151" s="2" t="s">
        <v>198</v>
      </c>
      <c r="D151" s="2" t="s">
        <v>261</v>
      </c>
      <c r="E151" s="3" t="s">
        <v>44</v>
      </c>
      <c r="F151" s="14" t="s">
        <v>35</v>
      </c>
      <c r="G151" s="15">
        <v>40179</v>
      </c>
      <c r="H151" s="16">
        <v>57</v>
      </c>
    </row>
    <row r="152" spans="1:8" x14ac:dyDescent="0.3">
      <c r="A152" s="2" t="s">
        <v>262</v>
      </c>
      <c r="B152" s="2" t="s">
        <v>7</v>
      </c>
      <c r="C152" s="2" t="s">
        <v>198</v>
      </c>
      <c r="D152" s="2" t="s">
        <v>9</v>
      </c>
      <c r="E152" s="3" t="s">
        <v>149</v>
      </c>
      <c r="F152" s="14" t="s">
        <v>11</v>
      </c>
      <c r="G152" s="15">
        <v>40544</v>
      </c>
      <c r="H152" s="16">
        <v>44</v>
      </c>
    </row>
    <row r="153" spans="1:8" x14ac:dyDescent="0.3">
      <c r="A153" s="2" t="s">
        <v>263</v>
      </c>
      <c r="B153" s="2" t="s">
        <v>7</v>
      </c>
      <c r="C153" s="2" t="s">
        <v>264</v>
      </c>
      <c r="D153" s="2" t="s">
        <v>12</v>
      </c>
      <c r="E153" s="3" t="s">
        <v>67</v>
      </c>
      <c r="F153" s="14" t="s">
        <v>11</v>
      </c>
      <c r="G153" s="15">
        <v>40330</v>
      </c>
      <c r="H153" s="16">
        <v>44</v>
      </c>
    </row>
    <row r="154" spans="1:8" x14ac:dyDescent="0.3">
      <c r="A154" s="2" t="s">
        <v>265</v>
      </c>
      <c r="B154" s="2" t="s">
        <v>7</v>
      </c>
      <c r="C154" s="2" t="s">
        <v>198</v>
      </c>
      <c r="D154" s="2" t="s">
        <v>9</v>
      </c>
      <c r="E154" s="3" t="s">
        <v>25</v>
      </c>
      <c r="F154" s="14" t="s">
        <v>26</v>
      </c>
      <c r="G154" s="15">
        <v>40330</v>
      </c>
      <c r="H154" s="16">
        <v>44</v>
      </c>
    </row>
    <row r="155" spans="1:8" x14ac:dyDescent="0.3">
      <c r="A155" s="2" t="s">
        <v>266</v>
      </c>
      <c r="B155" s="2" t="s">
        <v>7</v>
      </c>
      <c r="C155" s="2" t="s">
        <v>198</v>
      </c>
      <c r="D155" s="2" t="s">
        <v>9</v>
      </c>
      <c r="E155" s="3" t="s">
        <v>117</v>
      </c>
      <c r="F155" s="14" t="s">
        <v>14</v>
      </c>
      <c r="G155" s="15">
        <v>40422</v>
      </c>
      <c r="H155" s="16">
        <v>44</v>
      </c>
    </row>
    <row r="156" spans="1:8" x14ac:dyDescent="0.3">
      <c r="A156" s="2" t="s">
        <v>267</v>
      </c>
      <c r="B156" s="2" t="s">
        <v>7</v>
      </c>
      <c r="C156" s="2" t="s">
        <v>198</v>
      </c>
      <c r="D156" s="2" t="s">
        <v>9</v>
      </c>
      <c r="E156" s="3" t="s">
        <v>13</v>
      </c>
      <c r="F156" s="14" t="s">
        <v>14</v>
      </c>
      <c r="G156" s="15">
        <v>40422</v>
      </c>
      <c r="H156" s="16">
        <v>44</v>
      </c>
    </row>
    <row r="157" spans="1:8" x14ac:dyDescent="0.3">
      <c r="A157" s="2" t="s">
        <v>268</v>
      </c>
      <c r="B157" s="2" t="s">
        <v>7</v>
      </c>
      <c r="C157" s="2" t="s">
        <v>8</v>
      </c>
      <c r="D157" s="2" t="s">
        <v>28</v>
      </c>
      <c r="E157" s="3" t="s">
        <v>110</v>
      </c>
      <c r="F157" s="14" t="s">
        <v>17</v>
      </c>
      <c r="G157" s="15">
        <v>40603</v>
      </c>
      <c r="H157" s="16">
        <v>51</v>
      </c>
    </row>
    <row r="158" spans="1:8" x14ac:dyDescent="0.3">
      <c r="A158" s="2" t="s">
        <v>269</v>
      </c>
      <c r="B158" s="2" t="s">
        <v>7</v>
      </c>
      <c r="C158" s="2" t="s">
        <v>264</v>
      </c>
      <c r="D158" s="2" t="s">
        <v>9</v>
      </c>
      <c r="E158" s="3" t="s">
        <v>140</v>
      </c>
      <c r="F158" s="14" t="s">
        <v>11</v>
      </c>
      <c r="G158" s="15">
        <v>40634</v>
      </c>
      <c r="H158" s="16">
        <v>51</v>
      </c>
    </row>
    <row r="159" spans="1:8" x14ac:dyDescent="0.3">
      <c r="A159" s="2" t="s">
        <v>270</v>
      </c>
      <c r="B159" s="2" t="s">
        <v>7</v>
      </c>
      <c r="C159" s="2" t="s">
        <v>264</v>
      </c>
      <c r="D159" s="2" t="s">
        <v>9</v>
      </c>
      <c r="E159" s="3" t="s">
        <v>271</v>
      </c>
      <c r="F159" s="14" t="s">
        <v>35</v>
      </c>
      <c r="G159" s="15">
        <v>40695</v>
      </c>
      <c r="H159" s="16">
        <v>57</v>
      </c>
    </row>
    <row r="160" spans="1:8" x14ac:dyDescent="0.3">
      <c r="A160" s="2" t="s">
        <v>272</v>
      </c>
      <c r="B160" s="2" t="s">
        <v>7</v>
      </c>
      <c r="C160" s="2" t="s">
        <v>264</v>
      </c>
      <c r="D160" s="2" t="s">
        <v>12</v>
      </c>
      <c r="E160" s="3" t="s">
        <v>273</v>
      </c>
      <c r="F160" s="14" t="s">
        <v>14</v>
      </c>
      <c r="G160" s="15">
        <v>40725</v>
      </c>
      <c r="H160" s="16">
        <v>57</v>
      </c>
    </row>
    <row r="161" spans="1:8" x14ac:dyDescent="0.3">
      <c r="A161" s="2" t="s">
        <v>274</v>
      </c>
      <c r="B161" s="2" t="s">
        <v>7</v>
      </c>
      <c r="C161" s="2" t="s">
        <v>32</v>
      </c>
      <c r="D161" s="2" t="s">
        <v>28</v>
      </c>
      <c r="E161" s="3" t="s">
        <v>275</v>
      </c>
      <c r="F161" s="14" t="s">
        <v>35</v>
      </c>
      <c r="G161" s="15">
        <v>40969</v>
      </c>
      <c r="H161" s="16">
        <v>55</v>
      </c>
    </row>
    <row r="162" spans="1:8" x14ac:dyDescent="0.3">
      <c r="A162" s="2" t="s">
        <v>276</v>
      </c>
      <c r="B162" s="2" t="s">
        <v>7</v>
      </c>
      <c r="C162" s="2" t="s">
        <v>32</v>
      </c>
      <c r="D162" s="2" t="s">
        <v>28</v>
      </c>
      <c r="E162" s="3" t="s">
        <v>277</v>
      </c>
      <c r="F162" s="14" t="s">
        <v>20</v>
      </c>
      <c r="G162" s="15">
        <v>40969</v>
      </c>
      <c r="H162" s="16">
        <v>55</v>
      </c>
    </row>
    <row r="163" spans="1:8" x14ac:dyDescent="0.3">
      <c r="A163" s="2" t="s">
        <v>278</v>
      </c>
      <c r="B163" s="2" t="s">
        <v>7</v>
      </c>
      <c r="C163" s="2" t="s">
        <v>32</v>
      </c>
      <c r="D163" s="2" t="s">
        <v>28</v>
      </c>
      <c r="E163" s="3" t="s">
        <v>92</v>
      </c>
      <c r="F163" s="14" t="s">
        <v>17</v>
      </c>
      <c r="G163" s="15">
        <v>40969</v>
      </c>
      <c r="H163" s="16">
        <v>55</v>
      </c>
    </row>
    <row r="164" spans="1:8" x14ac:dyDescent="0.3">
      <c r="A164" s="2" t="s">
        <v>279</v>
      </c>
      <c r="B164" s="2" t="s">
        <v>7</v>
      </c>
      <c r="C164" s="2" t="s">
        <v>264</v>
      </c>
      <c r="D164" s="2" t="s">
        <v>9</v>
      </c>
      <c r="E164" s="3" t="s">
        <v>280</v>
      </c>
      <c r="F164" s="14" t="s">
        <v>35</v>
      </c>
      <c r="G164" s="15">
        <v>41061</v>
      </c>
      <c r="H164" s="16">
        <v>51</v>
      </c>
    </row>
    <row r="165" spans="1:8" x14ac:dyDescent="0.3">
      <c r="A165" s="2" t="s">
        <v>281</v>
      </c>
      <c r="B165" s="2" t="s">
        <v>7</v>
      </c>
      <c r="C165" s="2" t="s">
        <v>32</v>
      </c>
      <c r="D165" s="2" t="s">
        <v>219</v>
      </c>
      <c r="E165" s="3" t="s">
        <v>259</v>
      </c>
      <c r="F165" s="14">
        <v>118</v>
      </c>
      <c r="G165" s="15">
        <v>41091</v>
      </c>
      <c r="H165" s="16">
        <v>99</v>
      </c>
    </row>
    <row r="166" spans="1:8" x14ac:dyDescent="0.3">
      <c r="A166" s="2" t="s">
        <v>282</v>
      </c>
      <c r="B166" s="2" t="s">
        <v>7</v>
      </c>
      <c r="C166" s="2" t="s">
        <v>264</v>
      </c>
      <c r="D166" s="2" t="s">
        <v>9</v>
      </c>
      <c r="E166" s="3" t="s">
        <v>77</v>
      </c>
      <c r="F166" s="14" t="s">
        <v>14</v>
      </c>
      <c r="G166" s="15">
        <v>41153</v>
      </c>
      <c r="H166" s="16">
        <v>51</v>
      </c>
    </row>
    <row r="167" spans="1:8" x14ac:dyDescent="0.3">
      <c r="A167" s="2" t="s">
        <v>283</v>
      </c>
      <c r="B167" s="2" t="s">
        <v>7</v>
      </c>
      <c r="C167" s="2" t="s">
        <v>8</v>
      </c>
      <c r="D167" s="2" t="s">
        <v>28</v>
      </c>
      <c r="E167" s="3" t="s">
        <v>284</v>
      </c>
      <c r="F167" s="14" t="s">
        <v>56</v>
      </c>
      <c r="G167" s="15">
        <v>41153</v>
      </c>
      <c r="H167" s="16">
        <v>51</v>
      </c>
    </row>
    <row r="168" spans="1:8" x14ac:dyDescent="0.3">
      <c r="A168" s="2" t="s">
        <v>285</v>
      </c>
      <c r="B168" s="2" t="s">
        <v>7</v>
      </c>
      <c r="C168" s="2" t="s">
        <v>8</v>
      </c>
      <c r="D168" s="2" t="s">
        <v>9</v>
      </c>
      <c r="E168" s="3" t="s">
        <v>286</v>
      </c>
      <c r="F168" s="14" t="s">
        <v>20</v>
      </c>
      <c r="G168" s="15">
        <v>41153</v>
      </c>
      <c r="H168" s="16">
        <v>51</v>
      </c>
    </row>
    <row r="169" spans="1:8" x14ac:dyDescent="0.3">
      <c r="A169" s="2" t="s">
        <v>287</v>
      </c>
      <c r="B169" s="2" t="s">
        <v>7</v>
      </c>
      <c r="C169" s="2" t="s">
        <v>8</v>
      </c>
      <c r="D169" s="2" t="s">
        <v>28</v>
      </c>
      <c r="E169" s="3" t="s">
        <v>29</v>
      </c>
      <c r="F169" s="14" t="s">
        <v>20</v>
      </c>
      <c r="G169" s="15">
        <v>41153</v>
      </c>
      <c r="H169" s="16">
        <v>51</v>
      </c>
    </row>
    <row r="170" spans="1:8" x14ac:dyDescent="0.3">
      <c r="A170" s="2" t="s">
        <v>288</v>
      </c>
      <c r="B170" s="2" t="s">
        <v>7</v>
      </c>
      <c r="C170" s="2" t="s">
        <v>8</v>
      </c>
      <c r="D170" s="2" t="s">
        <v>9</v>
      </c>
      <c r="E170" s="3" t="s">
        <v>60</v>
      </c>
      <c r="F170" s="14" t="s">
        <v>14</v>
      </c>
      <c r="G170" s="15">
        <v>41153</v>
      </c>
      <c r="H170" s="16">
        <v>51</v>
      </c>
    </row>
    <row r="171" spans="1:8" x14ac:dyDescent="0.3">
      <c r="A171" s="2" t="s">
        <v>289</v>
      </c>
      <c r="B171" s="2" t="s">
        <v>7</v>
      </c>
      <c r="C171" s="2" t="s">
        <v>8</v>
      </c>
      <c r="D171" s="2" t="s">
        <v>28</v>
      </c>
      <c r="E171" s="3" t="s">
        <v>290</v>
      </c>
      <c r="F171" s="14" t="s">
        <v>20</v>
      </c>
      <c r="G171" s="15">
        <v>41153</v>
      </c>
      <c r="H171" s="16">
        <v>51</v>
      </c>
    </row>
    <row r="172" spans="1:8" x14ac:dyDescent="0.3">
      <c r="A172" s="2" t="s">
        <v>291</v>
      </c>
      <c r="B172" s="2" t="s">
        <v>7</v>
      </c>
      <c r="C172" s="2" t="s">
        <v>8</v>
      </c>
      <c r="D172" s="2" t="s">
        <v>9</v>
      </c>
      <c r="E172" s="3" t="s">
        <v>81</v>
      </c>
      <c r="F172" s="14" t="s">
        <v>11</v>
      </c>
      <c r="G172" s="15">
        <v>41153</v>
      </c>
      <c r="H172" s="16">
        <v>51</v>
      </c>
    </row>
    <row r="173" spans="1:8" x14ac:dyDescent="0.3">
      <c r="A173" s="2" t="s">
        <v>292</v>
      </c>
      <c r="B173" s="2" t="s">
        <v>7</v>
      </c>
      <c r="C173" s="2" t="s">
        <v>264</v>
      </c>
      <c r="D173" s="2" t="s">
        <v>9</v>
      </c>
      <c r="E173" s="3" t="s">
        <v>293</v>
      </c>
      <c r="F173" s="14" t="s">
        <v>56</v>
      </c>
      <c r="G173" s="15">
        <v>41183</v>
      </c>
      <c r="H173" s="16">
        <v>51</v>
      </c>
    </row>
    <row r="174" spans="1:8" x14ac:dyDescent="0.3">
      <c r="A174" s="2" t="s">
        <v>294</v>
      </c>
      <c r="B174" s="2" t="s">
        <v>7</v>
      </c>
      <c r="C174" s="2" t="s">
        <v>264</v>
      </c>
      <c r="D174" s="2" t="s">
        <v>9</v>
      </c>
      <c r="E174" s="3" t="s">
        <v>127</v>
      </c>
      <c r="F174" s="14" t="s">
        <v>11</v>
      </c>
      <c r="G174" s="15">
        <v>41091</v>
      </c>
      <c r="H174" s="16">
        <v>51</v>
      </c>
    </row>
    <row r="175" spans="1:8" x14ac:dyDescent="0.3">
      <c r="A175" s="2" t="s">
        <v>295</v>
      </c>
      <c r="B175" s="2" t="s">
        <v>7</v>
      </c>
      <c r="C175" s="2" t="s">
        <v>32</v>
      </c>
      <c r="D175" s="2" t="s">
        <v>9</v>
      </c>
      <c r="E175" s="3" t="s">
        <v>212</v>
      </c>
      <c r="F175" s="14" t="s">
        <v>20</v>
      </c>
      <c r="G175" s="15">
        <v>41334</v>
      </c>
      <c r="H175" s="16">
        <v>55</v>
      </c>
    </row>
    <row r="176" spans="1:8" x14ac:dyDescent="0.3">
      <c r="A176" s="2" t="s">
        <v>296</v>
      </c>
      <c r="B176" s="2" t="s">
        <v>7</v>
      </c>
      <c r="C176" s="2" t="s">
        <v>264</v>
      </c>
      <c r="D176" s="2" t="s">
        <v>9</v>
      </c>
      <c r="E176" s="3" t="s">
        <v>34</v>
      </c>
      <c r="F176" s="14" t="s">
        <v>35</v>
      </c>
      <c r="G176" s="15">
        <v>41334</v>
      </c>
      <c r="H176" s="16">
        <v>51</v>
      </c>
    </row>
    <row r="177" spans="1:8" x14ac:dyDescent="0.3">
      <c r="A177" s="2" t="s">
        <v>297</v>
      </c>
      <c r="B177" s="2" t="s">
        <v>7</v>
      </c>
      <c r="C177" s="2" t="s">
        <v>264</v>
      </c>
      <c r="D177" s="2" t="s">
        <v>9</v>
      </c>
      <c r="E177" s="3" t="s">
        <v>34</v>
      </c>
      <c r="F177" s="14" t="s">
        <v>35</v>
      </c>
      <c r="G177" s="15">
        <v>41334</v>
      </c>
      <c r="H177" s="16">
        <v>51</v>
      </c>
    </row>
    <row r="178" spans="1:8" x14ac:dyDescent="0.3">
      <c r="A178" s="2" t="s">
        <v>298</v>
      </c>
      <c r="B178" s="2" t="s">
        <v>7</v>
      </c>
      <c r="C178" s="2" t="s">
        <v>264</v>
      </c>
      <c r="D178" s="2" t="s">
        <v>9</v>
      </c>
      <c r="E178" s="3" t="s">
        <v>123</v>
      </c>
      <c r="F178" s="14" t="s">
        <v>56</v>
      </c>
      <c r="G178" s="15">
        <v>41334</v>
      </c>
      <c r="H178" s="16">
        <v>51</v>
      </c>
    </row>
    <row r="179" spans="1:8" x14ac:dyDescent="0.3">
      <c r="A179" s="2" t="s">
        <v>299</v>
      </c>
      <c r="B179" s="2" t="s">
        <v>7</v>
      </c>
      <c r="C179" s="2" t="s">
        <v>198</v>
      </c>
      <c r="D179" s="2" t="s">
        <v>9</v>
      </c>
      <c r="E179" s="3" t="s">
        <v>117</v>
      </c>
      <c r="F179" s="14" t="s">
        <v>14</v>
      </c>
      <c r="G179" s="15">
        <v>41456</v>
      </c>
      <c r="H179" s="16">
        <v>63</v>
      </c>
    </row>
    <row r="180" spans="1:8" x14ac:dyDescent="0.3">
      <c r="A180" s="2" t="s">
        <v>300</v>
      </c>
      <c r="B180" s="2" t="s">
        <v>7</v>
      </c>
      <c r="C180" s="2" t="s">
        <v>198</v>
      </c>
      <c r="D180" s="2" t="s">
        <v>9</v>
      </c>
      <c r="E180" s="3" t="s">
        <v>117</v>
      </c>
      <c r="F180" s="14" t="s">
        <v>14</v>
      </c>
      <c r="G180" s="15">
        <v>41456</v>
      </c>
      <c r="H180" s="16">
        <v>63</v>
      </c>
    </row>
    <row r="181" spans="1:8" x14ac:dyDescent="0.3">
      <c r="A181" s="2" t="s">
        <v>301</v>
      </c>
      <c r="B181" s="2" t="s">
        <v>7</v>
      </c>
      <c r="C181" s="2" t="s">
        <v>198</v>
      </c>
      <c r="D181" s="2" t="s">
        <v>9</v>
      </c>
      <c r="E181" s="3" t="s">
        <v>77</v>
      </c>
      <c r="F181" s="14" t="s">
        <v>14</v>
      </c>
      <c r="G181" s="15">
        <v>41456</v>
      </c>
      <c r="H181" s="16">
        <v>63</v>
      </c>
    </row>
    <row r="182" spans="1:8" x14ac:dyDescent="0.3">
      <c r="A182" s="2" t="s">
        <v>302</v>
      </c>
      <c r="B182" s="2" t="s">
        <v>7</v>
      </c>
      <c r="C182" s="2" t="s">
        <v>264</v>
      </c>
      <c r="D182" s="2" t="s">
        <v>9</v>
      </c>
      <c r="E182" s="3" t="s">
        <v>235</v>
      </c>
      <c r="F182" s="14" t="s">
        <v>14</v>
      </c>
      <c r="G182" s="15">
        <v>41456</v>
      </c>
      <c r="H182" s="16">
        <v>51</v>
      </c>
    </row>
    <row r="183" spans="1:8" x14ac:dyDescent="0.3">
      <c r="A183" s="2" t="s">
        <v>303</v>
      </c>
      <c r="B183" s="2" t="s">
        <v>7</v>
      </c>
      <c r="C183" s="2" t="s">
        <v>198</v>
      </c>
      <c r="D183" s="2" t="s">
        <v>9</v>
      </c>
      <c r="E183" s="3" t="s">
        <v>38</v>
      </c>
      <c r="F183" s="14" t="s">
        <v>14</v>
      </c>
      <c r="G183" s="15">
        <v>41456</v>
      </c>
      <c r="H183" s="16">
        <v>63</v>
      </c>
    </row>
    <row r="184" spans="1:8" x14ac:dyDescent="0.3">
      <c r="A184" s="2" t="s">
        <v>304</v>
      </c>
      <c r="B184" s="2" t="s">
        <v>7</v>
      </c>
      <c r="C184" s="2" t="s">
        <v>198</v>
      </c>
      <c r="D184" s="2" t="s">
        <v>9</v>
      </c>
      <c r="E184" s="3" t="s">
        <v>73</v>
      </c>
      <c r="F184" s="14" t="s">
        <v>26</v>
      </c>
      <c r="G184" s="15">
        <v>41456</v>
      </c>
      <c r="H184" s="16">
        <v>63</v>
      </c>
    </row>
    <row r="185" spans="1:8" x14ac:dyDescent="0.3">
      <c r="A185" s="2" t="s">
        <v>305</v>
      </c>
      <c r="B185" s="2" t="s">
        <v>7</v>
      </c>
      <c r="C185" s="2" t="s">
        <v>198</v>
      </c>
      <c r="D185" s="2" t="s">
        <v>9</v>
      </c>
      <c r="E185" s="3" t="s">
        <v>73</v>
      </c>
      <c r="F185" s="14" t="s">
        <v>26</v>
      </c>
      <c r="G185" s="15">
        <v>41456</v>
      </c>
      <c r="H185" s="16">
        <v>63</v>
      </c>
    </row>
    <row r="186" spans="1:8" x14ac:dyDescent="0.3">
      <c r="A186" s="2" t="s">
        <v>306</v>
      </c>
      <c r="B186" s="2" t="s">
        <v>7</v>
      </c>
      <c r="C186" s="2" t="s">
        <v>198</v>
      </c>
      <c r="D186" s="2" t="s">
        <v>9</v>
      </c>
      <c r="E186" s="3" t="s">
        <v>307</v>
      </c>
      <c r="F186" s="14" t="s">
        <v>11</v>
      </c>
      <c r="G186" s="15">
        <v>41456</v>
      </c>
      <c r="H186" s="16">
        <v>50</v>
      </c>
    </row>
    <row r="187" spans="1:8" x14ac:dyDescent="0.3">
      <c r="A187" s="2" t="s">
        <v>308</v>
      </c>
      <c r="B187" s="2" t="s">
        <v>7</v>
      </c>
      <c r="C187" s="2" t="s">
        <v>32</v>
      </c>
      <c r="D187" s="2" t="s">
        <v>219</v>
      </c>
      <c r="E187" s="3" t="s">
        <v>214</v>
      </c>
      <c r="F187" s="14">
        <v>118</v>
      </c>
      <c r="G187" s="15">
        <v>41821</v>
      </c>
      <c r="H187" s="16">
        <v>103</v>
      </c>
    </row>
    <row r="188" spans="1:8" x14ac:dyDescent="0.3">
      <c r="A188" s="2" t="s">
        <v>309</v>
      </c>
      <c r="B188" s="2" t="s">
        <v>7</v>
      </c>
      <c r="C188" s="2" t="s">
        <v>32</v>
      </c>
      <c r="D188" s="2" t="s">
        <v>219</v>
      </c>
      <c r="E188" s="3" t="s">
        <v>174</v>
      </c>
      <c r="F188" s="14">
        <v>118</v>
      </c>
      <c r="G188" s="15">
        <v>41821</v>
      </c>
      <c r="H188" s="16">
        <v>103</v>
      </c>
    </row>
    <row r="189" spans="1:8" x14ac:dyDescent="0.3">
      <c r="A189" s="2" t="s">
        <v>310</v>
      </c>
      <c r="B189" s="2" t="s">
        <v>7</v>
      </c>
      <c r="C189" s="2" t="s">
        <v>32</v>
      </c>
      <c r="D189" s="2" t="s">
        <v>219</v>
      </c>
      <c r="E189" s="3" t="s">
        <v>259</v>
      </c>
      <c r="F189" s="14">
        <v>118</v>
      </c>
      <c r="G189" s="15">
        <v>42005</v>
      </c>
      <c r="H189" s="16">
        <v>130</v>
      </c>
    </row>
    <row r="190" spans="1:8" x14ac:dyDescent="0.3">
      <c r="A190" s="2" t="s">
        <v>311</v>
      </c>
      <c r="B190" s="2" t="s">
        <v>7</v>
      </c>
      <c r="C190" s="2" t="s">
        <v>198</v>
      </c>
      <c r="D190" s="2" t="s">
        <v>9</v>
      </c>
      <c r="E190" s="3" t="s">
        <v>53</v>
      </c>
      <c r="F190" s="14" t="s">
        <v>14</v>
      </c>
      <c r="G190" s="15">
        <v>41609</v>
      </c>
      <c r="H190" s="16">
        <v>63</v>
      </c>
    </row>
    <row r="191" spans="1:8" x14ac:dyDescent="0.3">
      <c r="A191" s="2" t="s">
        <v>312</v>
      </c>
      <c r="B191" s="2" t="s">
        <v>7</v>
      </c>
      <c r="C191" s="2" t="s">
        <v>264</v>
      </c>
      <c r="D191" s="2" t="s">
        <v>9</v>
      </c>
      <c r="E191" s="3" t="s">
        <v>313</v>
      </c>
      <c r="F191" s="14" t="s">
        <v>14</v>
      </c>
      <c r="G191" s="15">
        <v>41609</v>
      </c>
      <c r="H191" s="16">
        <v>51</v>
      </c>
    </row>
    <row r="192" spans="1:8" x14ac:dyDescent="0.3">
      <c r="A192" s="2" t="s">
        <v>314</v>
      </c>
      <c r="B192" s="2" t="s">
        <v>7</v>
      </c>
      <c r="C192" s="2" t="s">
        <v>8</v>
      </c>
      <c r="D192" s="2" t="s">
        <v>9</v>
      </c>
      <c r="E192" s="3" t="s">
        <v>135</v>
      </c>
      <c r="F192" s="14" t="s">
        <v>56</v>
      </c>
      <c r="G192" s="15">
        <v>41609</v>
      </c>
      <c r="H192" s="16">
        <v>51</v>
      </c>
    </row>
    <row r="193" spans="1:8" x14ac:dyDescent="0.3">
      <c r="A193" s="2" t="s">
        <v>315</v>
      </c>
      <c r="B193" s="2" t="s">
        <v>7</v>
      </c>
      <c r="C193" s="2" t="s">
        <v>198</v>
      </c>
      <c r="D193" s="2" t="s">
        <v>9</v>
      </c>
      <c r="E193" s="3" t="s">
        <v>25</v>
      </c>
      <c r="F193" s="14" t="s">
        <v>26</v>
      </c>
      <c r="G193" s="15">
        <v>41609</v>
      </c>
      <c r="H193" s="16">
        <v>63</v>
      </c>
    </row>
    <row r="194" spans="1:8" x14ac:dyDescent="0.3">
      <c r="A194" s="2" t="s">
        <v>316</v>
      </c>
      <c r="B194" s="2" t="s">
        <v>7</v>
      </c>
      <c r="C194" s="2" t="s">
        <v>8</v>
      </c>
      <c r="D194" s="2" t="s">
        <v>9</v>
      </c>
      <c r="E194" s="3" t="s">
        <v>317</v>
      </c>
      <c r="F194" s="14" t="s">
        <v>20</v>
      </c>
      <c r="G194" s="15">
        <v>41821</v>
      </c>
      <c r="H194" s="16">
        <v>63</v>
      </c>
    </row>
    <row r="195" spans="1:8" x14ac:dyDescent="0.3">
      <c r="A195" s="2" t="s">
        <v>318</v>
      </c>
      <c r="B195" s="2" t="s">
        <v>7</v>
      </c>
      <c r="C195" s="2" t="s">
        <v>8</v>
      </c>
      <c r="D195" s="2" t="s">
        <v>99</v>
      </c>
      <c r="E195" s="3" t="s">
        <v>81</v>
      </c>
      <c r="F195" s="14" t="s">
        <v>11</v>
      </c>
      <c r="G195" s="15">
        <v>41821</v>
      </c>
      <c r="H195" s="16">
        <v>88</v>
      </c>
    </row>
    <row r="196" spans="1:8" x14ac:dyDescent="0.3">
      <c r="A196" s="2" t="s">
        <v>319</v>
      </c>
      <c r="B196" s="2" t="s">
        <v>7</v>
      </c>
      <c r="C196" s="2" t="s">
        <v>198</v>
      </c>
      <c r="D196" s="2" t="s">
        <v>9</v>
      </c>
      <c r="E196" s="3" t="s">
        <v>233</v>
      </c>
      <c r="F196" s="14" t="s">
        <v>26</v>
      </c>
      <c r="G196" s="15">
        <v>41821</v>
      </c>
      <c r="H196" s="16">
        <v>63</v>
      </c>
    </row>
    <row r="197" spans="1:8" x14ac:dyDescent="0.3">
      <c r="A197" s="2" t="s">
        <v>320</v>
      </c>
      <c r="B197" s="2" t="s">
        <v>7</v>
      </c>
      <c r="C197" s="2" t="s">
        <v>198</v>
      </c>
      <c r="D197" s="2" t="s">
        <v>9</v>
      </c>
      <c r="E197" s="3" t="s">
        <v>321</v>
      </c>
      <c r="F197" s="14" t="s">
        <v>14</v>
      </c>
      <c r="G197" s="15">
        <v>41821</v>
      </c>
      <c r="H197" s="16">
        <v>63</v>
      </c>
    </row>
    <row r="198" spans="1:8" x14ac:dyDescent="0.3">
      <c r="A198" s="2" t="s">
        <v>322</v>
      </c>
      <c r="B198" s="2" t="s">
        <v>7</v>
      </c>
      <c r="C198" s="2" t="s">
        <v>32</v>
      </c>
      <c r="D198" s="2" t="s">
        <v>9</v>
      </c>
      <c r="E198" s="3" t="s">
        <v>323</v>
      </c>
      <c r="F198" s="14" t="s">
        <v>17</v>
      </c>
      <c r="G198" s="15">
        <v>41944</v>
      </c>
      <c r="H198" s="16">
        <v>55</v>
      </c>
    </row>
    <row r="199" spans="1:8" x14ac:dyDescent="0.3">
      <c r="A199" s="2" t="s">
        <v>324</v>
      </c>
      <c r="B199" s="2" t="s">
        <v>7</v>
      </c>
      <c r="C199" s="2" t="s">
        <v>32</v>
      </c>
      <c r="D199" s="2" t="s">
        <v>9</v>
      </c>
      <c r="E199" s="3" t="s">
        <v>34</v>
      </c>
      <c r="F199" s="14" t="s">
        <v>35</v>
      </c>
      <c r="G199" s="15">
        <v>41944</v>
      </c>
      <c r="H199" s="16">
        <v>55</v>
      </c>
    </row>
    <row r="200" spans="1:8" x14ac:dyDescent="0.3">
      <c r="A200" s="2" t="s">
        <v>325</v>
      </c>
      <c r="B200" s="2" t="s">
        <v>7</v>
      </c>
      <c r="C200" s="2" t="s">
        <v>198</v>
      </c>
      <c r="D200" s="2" t="s">
        <v>326</v>
      </c>
      <c r="E200" s="3" t="s">
        <v>117</v>
      </c>
      <c r="F200" s="14" t="s">
        <v>14</v>
      </c>
      <c r="G200" s="15">
        <v>42036</v>
      </c>
      <c r="H200" s="16">
        <v>50</v>
      </c>
    </row>
    <row r="201" spans="1:8" x14ac:dyDescent="0.3">
      <c r="A201" s="2" t="s">
        <v>327</v>
      </c>
      <c r="B201" s="2" t="s">
        <v>7</v>
      </c>
      <c r="C201" s="2" t="s">
        <v>198</v>
      </c>
      <c r="D201" s="2" t="s">
        <v>326</v>
      </c>
      <c r="E201" s="3" t="s">
        <v>73</v>
      </c>
      <c r="F201" s="14" t="s">
        <v>26</v>
      </c>
      <c r="G201" s="15">
        <v>42036</v>
      </c>
      <c r="H201" s="16">
        <v>50</v>
      </c>
    </row>
    <row r="202" spans="1:8" x14ac:dyDescent="0.3">
      <c r="A202" s="2" t="s">
        <v>328</v>
      </c>
      <c r="B202" s="2" t="s">
        <v>7</v>
      </c>
      <c r="C202" s="2" t="s">
        <v>198</v>
      </c>
      <c r="D202" s="2" t="s">
        <v>326</v>
      </c>
      <c r="E202" s="3" t="s">
        <v>48</v>
      </c>
      <c r="F202" s="14" t="s">
        <v>14</v>
      </c>
      <c r="G202" s="15">
        <v>42045</v>
      </c>
      <c r="H202" s="16">
        <v>50</v>
      </c>
    </row>
    <row r="203" spans="1:8" x14ac:dyDescent="0.3">
      <c r="A203" s="2" t="s">
        <v>329</v>
      </c>
      <c r="B203" s="2" t="s">
        <v>7</v>
      </c>
      <c r="C203" s="2" t="s">
        <v>198</v>
      </c>
      <c r="D203" s="2" t="s">
        <v>330</v>
      </c>
      <c r="E203" s="3" t="s">
        <v>149</v>
      </c>
      <c r="F203" s="14" t="s">
        <v>11</v>
      </c>
      <c r="G203" s="15">
        <v>42064</v>
      </c>
      <c r="H203" s="16">
        <v>50</v>
      </c>
    </row>
    <row r="204" spans="1:8" x14ac:dyDescent="0.3">
      <c r="A204" s="2" t="s">
        <v>331</v>
      </c>
      <c r="B204" s="2" t="s">
        <v>7</v>
      </c>
      <c r="C204" s="2" t="s">
        <v>198</v>
      </c>
      <c r="D204" s="2" t="s">
        <v>326</v>
      </c>
      <c r="E204" s="3" t="s">
        <v>275</v>
      </c>
      <c r="F204" s="14" t="s">
        <v>35</v>
      </c>
      <c r="G204" s="15">
        <v>41974</v>
      </c>
      <c r="H204" s="16">
        <v>50</v>
      </c>
    </row>
    <row r="205" spans="1:8" x14ac:dyDescent="0.3">
      <c r="A205" s="2" t="s">
        <v>332</v>
      </c>
      <c r="B205" s="2" t="s">
        <v>7</v>
      </c>
      <c r="C205" s="2" t="s">
        <v>198</v>
      </c>
      <c r="D205" s="2" t="s">
        <v>326</v>
      </c>
      <c r="E205" s="3" t="s">
        <v>333</v>
      </c>
      <c r="F205" s="14" t="s">
        <v>14</v>
      </c>
      <c r="G205" s="15">
        <v>41974</v>
      </c>
      <c r="H205" s="16">
        <v>50</v>
      </c>
    </row>
    <row r="206" spans="1:8" x14ac:dyDescent="0.3">
      <c r="A206" s="2" t="s">
        <v>334</v>
      </c>
      <c r="B206" s="2" t="s">
        <v>7</v>
      </c>
      <c r="C206" s="2" t="s">
        <v>198</v>
      </c>
      <c r="D206" s="2" t="s">
        <v>326</v>
      </c>
      <c r="E206" s="3" t="s">
        <v>38</v>
      </c>
      <c r="F206" s="14" t="s">
        <v>14</v>
      </c>
      <c r="G206" s="15">
        <v>41974</v>
      </c>
      <c r="H206" s="16">
        <v>50</v>
      </c>
    </row>
    <row r="207" spans="1:8" x14ac:dyDescent="0.3">
      <c r="A207" s="2" t="s">
        <v>335</v>
      </c>
      <c r="B207" s="2" t="s">
        <v>7</v>
      </c>
      <c r="C207" s="2" t="s">
        <v>198</v>
      </c>
      <c r="D207" s="2" t="s">
        <v>326</v>
      </c>
      <c r="E207" s="3" t="s">
        <v>123</v>
      </c>
      <c r="F207" s="14" t="s">
        <v>56</v>
      </c>
      <c r="G207" s="15">
        <v>41974</v>
      </c>
      <c r="H207" s="16">
        <v>50</v>
      </c>
    </row>
    <row r="208" spans="1:8" x14ac:dyDescent="0.3">
      <c r="A208" s="2" t="s">
        <v>336</v>
      </c>
      <c r="B208" s="2" t="s">
        <v>7</v>
      </c>
      <c r="C208" s="2" t="s">
        <v>198</v>
      </c>
      <c r="D208" s="2" t="s">
        <v>326</v>
      </c>
      <c r="E208" s="3" t="s">
        <v>84</v>
      </c>
      <c r="F208" s="14" t="s">
        <v>14</v>
      </c>
      <c r="G208" s="15">
        <v>41974</v>
      </c>
      <c r="H208" s="16">
        <v>50</v>
      </c>
    </row>
    <row r="209" spans="1:8" x14ac:dyDescent="0.3">
      <c r="A209" s="2" t="s">
        <v>337</v>
      </c>
      <c r="B209" s="2" t="s">
        <v>7</v>
      </c>
      <c r="C209" s="2" t="s">
        <v>198</v>
      </c>
      <c r="D209" s="2" t="s">
        <v>330</v>
      </c>
      <c r="E209" s="3" t="s">
        <v>149</v>
      </c>
      <c r="F209" s="14" t="s">
        <v>11</v>
      </c>
      <c r="G209" s="15">
        <v>42045</v>
      </c>
      <c r="H209" s="16">
        <v>50</v>
      </c>
    </row>
    <row r="210" spans="1:8" x14ac:dyDescent="0.3">
      <c r="A210" s="2" t="s">
        <v>338</v>
      </c>
      <c r="B210" s="2" t="s">
        <v>7</v>
      </c>
      <c r="C210" s="2" t="s">
        <v>198</v>
      </c>
      <c r="D210" s="2" t="s">
        <v>326</v>
      </c>
      <c r="E210" s="3" t="s">
        <v>117</v>
      </c>
      <c r="F210" s="14" t="s">
        <v>14</v>
      </c>
      <c r="G210" s="15">
        <v>42278</v>
      </c>
      <c r="H210" s="16">
        <v>44</v>
      </c>
    </row>
    <row r="211" spans="1:8" x14ac:dyDescent="0.3">
      <c r="A211" s="2" t="s">
        <v>339</v>
      </c>
      <c r="B211" s="2" t="s">
        <v>7</v>
      </c>
      <c r="C211" s="2" t="s">
        <v>32</v>
      </c>
      <c r="D211" s="2" t="s">
        <v>24</v>
      </c>
      <c r="E211" s="3" t="s">
        <v>214</v>
      </c>
      <c r="F211" s="14">
        <v>118</v>
      </c>
      <c r="G211" s="15">
        <v>42339</v>
      </c>
      <c r="H211" s="16">
        <v>110</v>
      </c>
    </row>
    <row r="212" spans="1:8" x14ac:dyDescent="0.3">
      <c r="A212" s="2" t="s">
        <v>340</v>
      </c>
      <c r="B212" s="2" t="s">
        <v>7</v>
      </c>
      <c r="C212" s="2" t="s">
        <v>32</v>
      </c>
      <c r="D212" s="2" t="s">
        <v>99</v>
      </c>
      <c r="E212" s="3" t="s">
        <v>214</v>
      </c>
      <c r="F212" s="14">
        <v>118</v>
      </c>
      <c r="G212" s="15">
        <v>42339</v>
      </c>
      <c r="H212" s="16">
        <v>110</v>
      </c>
    </row>
    <row r="213" spans="1:8" x14ac:dyDescent="0.3">
      <c r="A213" s="2" t="s">
        <v>341</v>
      </c>
      <c r="B213" s="2" t="s">
        <v>7</v>
      </c>
      <c r="C213" s="2" t="s">
        <v>264</v>
      </c>
      <c r="D213" s="2" t="s">
        <v>9</v>
      </c>
      <c r="E213" s="3" t="s">
        <v>123</v>
      </c>
      <c r="F213" s="14" t="s">
        <v>56</v>
      </c>
      <c r="G213" s="15">
        <v>42552</v>
      </c>
      <c r="H213" s="16">
        <v>51</v>
      </c>
    </row>
    <row r="214" spans="1:8" x14ac:dyDescent="0.3">
      <c r="A214" s="2" t="s">
        <v>342</v>
      </c>
      <c r="B214" s="2" t="s">
        <v>7</v>
      </c>
      <c r="C214" s="2" t="s">
        <v>198</v>
      </c>
      <c r="D214" s="2" t="s">
        <v>326</v>
      </c>
      <c r="E214" s="3" t="s">
        <v>343</v>
      </c>
      <c r="F214" s="14" t="s">
        <v>17</v>
      </c>
      <c r="G214" s="15">
        <v>42430</v>
      </c>
      <c r="H214" s="16">
        <v>50</v>
      </c>
    </row>
    <row r="215" spans="1:8" x14ac:dyDescent="0.3">
      <c r="A215" s="2" t="s">
        <v>344</v>
      </c>
      <c r="B215" s="2" t="s">
        <v>7</v>
      </c>
      <c r="C215" s="2" t="s">
        <v>8</v>
      </c>
      <c r="D215" s="2" t="s">
        <v>28</v>
      </c>
      <c r="E215" s="3" t="s">
        <v>345</v>
      </c>
      <c r="F215" s="14" t="s">
        <v>17</v>
      </c>
      <c r="G215" s="15">
        <v>42614</v>
      </c>
      <c r="H215" s="16">
        <v>62</v>
      </c>
    </row>
    <row r="216" spans="1:8" x14ac:dyDescent="0.3">
      <c r="A216" s="2" t="s">
        <v>346</v>
      </c>
      <c r="B216" s="2" t="s">
        <v>7</v>
      </c>
      <c r="C216" s="2" t="s">
        <v>32</v>
      </c>
      <c r="D216" s="2" t="s">
        <v>147</v>
      </c>
      <c r="E216" s="3" t="s">
        <v>347</v>
      </c>
      <c r="F216" s="14" t="s">
        <v>11</v>
      </c>
      <c r="G216" s="15">
        <v>42705</v>
      </c>
      <c r="H216" s="16">
        <v>110</v>
      </c>
    </row>
    <row r="217" spans="1:8" x14ac:dyDescent="0.3">
      <c r="A217" s="2" t="s">
        <v>348</v>
      </c>
      <c r="B217" s="2" t="s">
        <v>7</v>
      </c>
      <c r="C217" s="2" t="s">
        <v>198</v>
      </c>
      <c r="D217" s="2" t="s">
        <v>9</v>
      </c>
      <c r="E217" s="3" t="s">
        <v>48</v>
      </c>
      <c r="F217" s="14" t="s">
        <v>14</v>
      </c>
      <c r="G217" s="15">
        <v>42614</v>
      </c>
      <c r="H217" s="16">
        <v>54</v>
      </c>
    </row>
    <row r="218" spans="1:8" x14ac:dyDescent="0.3">
      <c r="A218" s="2" t="s">
        <v>349</v>
      </c>
      <c r="B218" s="2" t="s">
        <v>7</v>
      </c>
      <c r="C218" s="2" t="s">
        <v>198</v>
      </c>
      <c r="D218" s="2" t="s">
        <v>9</v>
      </c>
      <c r="E218" s="3" t="s">
        <v>350</v>
      </c>
      <c r="F218" s="14" t="s">
        <v>14</v>
      </c>
      <c r="G218" s="15">
        <v>42614</v>
      </c>
      <c r="H218" s="16">
        <v>57</v>
      </c>
    </row>
    <row r="219" spans="1:8" x14ac:dyDescent="0.3">
      <c r="A219" s="2" t="s">
        <v>351</v>
      </c>
      <c r="B219" s="2" t="s">
        <v>7</v>
      </c>
      <c r="C219" s="2" t="s">
        <v>32</v>
      </c>
      <c r="D219" s="2" t="s">
        <v>24</v>
      </c>
      <c r="E219" s="3" t="s">
        <v>352</v>
      </c>
      <c r="F219" s="14" t="s">
        <v>35</v>
      </c>
      <c r="G219" s="15">
        <v>42736</v>
      </c>
      <c r="H219" s="16">
        <v>110</v>
      </c>
    </row>
    <row r="220" spans="1:8" x14ac:dyDescent="0.3">
      <c r="A220" s="2" t="s">
        <v>353</v>
      </c>
      <c r="B220" s="2" t="s">
        <v>7</v>
      </c>
      <c r="C220" s="2" t="s">
        <v>8</v>
      </c>
      <c r="D220" s="2" t="s">
        <v>9</v>
      </c>
      <c r="E220" s="3" t="s">
        <v>51</v>
      </c>
      <c r="F220" s="14" t="s">
        <v>14</v>
      </c>
      <c r="G220" s="15">
        <v>42705</v>
      </c>
      <c r="H220" s="16">
        <v>51</v>
      </c>
    </row>
    <row r="221" spans="1:8" x14ac:dyDescent="0.3">
      <c r="A221" s="2" t="s">
        <v>354</v>
      </c>
      <c r="B221" s="2" t="s">
        <v>7</v>
      </c>
      <c r="C221" s="2" t="s">
        <v>198</v>
      </c>
      <c r="D221" s="2" t="s">
        <v>9</v>
      </c>
      <c r="E221" s="3" t="s">
        <v>34</v>
      </c>
      <c r="F221" s="14" t="s">
        <v>35</v>
      </c>
      <c r="G221" s="15">
        <v>42767</v>
      </c>
      <c r="H221" s="16">
        <v>63</v>
      </c>
    </row>
    <row r="222" spans="1:8" x14ac:dyDescent="0.3">
      <c r="A222" s="2" t="s">
        <v>355</v>
      </c>
      <c r="B222" s="2" t="s">
        <v>7</v>
      </c>
      <c r="C222" s="2" t="s">
        <v>32</v>
      </c>
      <c r="D222" s="2" t="s">
        <v>219</v>
      </c>
      <c r="E222" s="3" t="s">
        <v>214</v>
      </c>
      <c r="F222" s="14">
        <v>118</v>
      </c>
      <c r="G222" s="15">
        <v>42887</v>
      </c>
      <c r="H222" s="16">
        <v>110</v>
      </c>
    </row>
    <row r="223" spans="1:8" x14ac:dyDescent="0.3">
      <c r="A223" s="2" t="s">
        <v>356</v>
      </c>
      <c r="B223" s="2" t="s">
        <v>7</v>
      </c>
      <c r="C223" s="2" t="s">
        <v>32</v>
      </c>
      <c r="D223" s="2" t="s">
        <v>219</v>
      </c>
      <c r="E223" s="3" t="s">
        <v>214</v>
      </c>
      <c r="F223" s="14">
        <v>118</v>
      </c>
      <c r="G223" s="15">
        <v>42887</v>
      </c>
      <c r="H223" s="16">
        <v>110</v>
      </c>
    </row>
    <row r="224" spans="1:8" x14ac:dyDescent="0.3">
      <c r="A224" s="2" t="s">
        <v>357</v>
      </c>
      <c r="B224" s="2" t="s">
        <v>7</v>
      </c>
      <c r="C224" s="2" t="s">
        <v>32</v>
      </c>
      <c r="D224" s="2" t="s">
        <v>219</v>
      </c>
      <c r="E224" s="3" t="s">
        <v>223</v>
      </c>
      <c r="F224" s="14">
        <v>118</v>
      </c>
      <c r="G224" s="15">
        <v>42917</v>
      </c>
      <c r="H224" s="16">
        <v>110</v>
      </c>
    </row>
    <row r="225" spans="1:8" x14ac:dyDescent="0.3">
      <c r="A225" s="2" t="s">
        <v>358</v>
      </c>
      <c r="B225" s="2" t="s">
        <v>7</v>
      </c>
      <c r="C225" s="2" t="s">
        <v>32</v>
      </c>
      <c r="D225" s="2" t="s">
        <v>359</v>
      </c>
      <c r="E225" s="3" t="s">
        <v>360</v>
      </c>
      <c r="F225" s="14">
        <v>118</v>
      </c>
      <c r="G225" s="15">
        <v>42979</v>
      </c>
      <c r="H225" s="16">
        <v>108</v>
      </c>
    </row>
    <row r="226" spans="1:8" x14ac:dyDescent="0.3">
      <c r="A226" s="2" t="s">
        <v>361</v>
      </c>
      <c r="B226" s="2" t="s">
        <v>7</v>
      </c>
      <c r="C226" s="2" t="s">
        <v>32</v>
      </c>
      <c r="D226" s="2" t="s">
        <v>359</v>
      </c>
      <c r="E226" s="3" t="s">
        <v>362</v>
      </c>
      <c r="F226" s="14" t="s">
        <v>363</v>
      </c>
      <c r="G226" s="15">
        <v>42979</v>
      </c>
      <c r="H226" s="16">
        <v>108</v>
      </c>
    </row>
    <row r="227" spans="1:8" x14ac:dyDescent="0.3">
      <c r="A227" s="2" t="s">
        <v>364</v>
      </c>
      <c r="B227" s="2" t="s">
        <v>7</v>
      </c>
      <c r="C227" s="2" t="s">
        <v>8</v>
      </c>
      <c r="D227" s="2" t="s">
        <v>359</v>
      </c>
      <c r="E227" s="3" t="s">
        <v>360</v>
      </c>
      <c r="F227" s="14">
        <v>118</v>
      </c>
      <c r="G227" s="15">
        <v>42979</v>
      </c>
      <c r="H227" s="16">
        <v>54</v>
      </c>
    </row>
    <row r="228" spans="1:8" x14ac:dyDescent="0.3">
      <c r="A228" s="2" t="s">
        <v>365</v>
      </c>
      <c r="B228" s="2" t="s">
        <v>7</v>
      </c>
      <c r="C228" s="2" t="s">
        <v>32</v>
      </c>
      <c r="D228" s="2" t="s">
        <v>219</v>
      </c>
      <c r="E228" s="3" t="s">
        <v>228</v>
      </c>
      <c r="F228" s="14">
        <v>118</v>
      </c>
      <c r="G228" s="15">
        <v>43040</v>
      </c>
      <c r="H228" s="16">
        <v>110</v>
      </c>
    </row>
    <row r="229" spans="1:8" x14ac:dyDescent="0.3">
      <c r="A229" s="2" t="s">
        <v>366</v>
      </c>
      <c r="B229" s="2" t="s">
        <v>7</v>
      </c>
      <c r="C229" s="2" t="s">
        <v>264</v>
      </c>
      <c r="D229" s="2" t="s">
        <v>9</v>
      </c>
      <c r="E229" s="3" t="s">
        <v>117</v>
      </c>
      <c r="F229" s="14" t="s">
        <v>14</v>
      </c>
      <c r="G229" s="15">
        <v>43009</v>
      </c>
      <c r="H229" s="16">
        <v>51</v>
      </c>
    </row>
    <row r="230" spans="1:8" x14ac:dyDescent="0.3">
      <c r="A230" s="2" t="s">
        <v>367</v>
      </c>
      <c r="B230" s="2" t="s">
        <v>7</v>
      </c>
      <c r="C230" s="2" t="s">
        <v>264</v>
      </c>
      <c r="D230" s="2" t="s">
        <v>9</v>
      </c>
      <c r="E230" s="3" t="s">
        <v>117</v>
      </c>
      <c r="F230" s="14" t="s">
        <v>14</v>
      </c>
      <c r="G230" s="15">
        <v>43009</v>
      </c>
      <c r="H230" s="16">
        <v>51</v>
      </c>
    </row>
    <row r="231" spans="1:8" x14ac:dyDescent="0.3">
      <c r="A231" s="2" t="s">
        <v>368</v>
      </c>
      <c r="B231" s="2" t="s">
        <v>7</v>
      </c>
      <c r="C231" s="2" t="s">
        <v>264</v>
      </c>
      <c r="D231" s="2" t="s">
        <v>9</v>
      </c>
      <c r="E231" s="3" t="s">
        <v>195</v>
      </c>
      <c r="F231" s="14" t="s">
        <v>14</v>
      </c>
      <c r="G231" s="15">
        <v>43009</v>
      </c>
      <c r="H231" s="16">
        <v>51</v>
      </c>
    </row>
    <row r="232" spans="1:8" x14ac:dyDescent="0.3">
      <c r="A232" s="2" t="s">
        <v>369</v>
      </c>
      <c r="B232" s="2" t="s">
        <v>7</v>
      </c>
      <c r="C232" s="2" t="s">
        <v>264</v>
      </c>
      <c r="D232" s="2" t="s">
        <v>9</v>
      </c>
      <c r="E232" s="3" t="s">
        <v>117</v>
      </c>
      <c r="F232" s="14" t="s">
        <v>14</v>
      </c>
      <c r="G232" s="15">
        <v>43009</v>
      </c>
      <c r="H232" s="16">
        <v>51</v>
      </c>
    </row>
    <row r="233" spans="1:8" x14ac:dyDescent="0.3">
      <c r="A233" s="2" t="s">
        <v>370</v>
      </c>
      <c r="B233" s="2" t="s">
        <v>7</v>
      </c>
      <c r="C233" s="2" t="s">
        <v>264</v>
      </c>
      <c r="D233" s="2" t="s">
        <v>9</v>
      </c>
      <c r="E233" s="3" t="s">
        <v>195</v>
      </c>
      <c r="F233" s="14" t="s">
        <v>14</v>
      </c>
      <c r="G233" s="15">
        <v>43009</v>
      </c>
      <c r="H233" s="16">
        <v>51</v>
      </c>
    </row>
    <row r="234" spans="1:8" x14ac:dyDescent="0.3">
      <c r="A234" s="2" t="s">
        <v>371</v>
      </c>
      <c r="B234" s="2" t="s">
        <v>7</v>
      </c>
      <c r="C234" s="2" t="s">
        <v>264</v>
      </c>
      <c r="D234" s="2" t="s">
        <v>9</v>
      </c>
      <c r="E234" s="3" t="s">
        <v>195</v>
      </c>
      <c r="F234" s="14" t="s">
        <v>14</v>
      </c>
      <c r="G234" s="15">
        <v>43009</v>
      </c>
      <c r="H234" s="16">
        <v>51</v>
      </c>
    </row>
    <row r="235" spans="1:8" x14ac:dyDescent="0.3">
      <c r="A235" s="2" t="s">
        <v>372</v>
      </c>
      <c r="B235" s="2" t="s">
        <v>7</v>
      </c>
      <c r="C235" s="2" t="s">
        <v>264</v>
      </c>
      <c r="D235" s="2" t="s">
        <v>9</v>
      </c>
      <c r="E235" s="3" t="s">
        <v>117</v>
      </c>
      <c r="F235" s="14" t="s">
        <v>14</v>
      </c>
      <c r="G235" s="15">
        <v>43009</v>
      </c>
      <c r="H235" s="16">
        <v>51</v>
      </c>
    </row>
    <row r="236" spans="1:8" x14ac:dyDescent="0.3">
      <c r="A236" s="2" t="s">
        <v>373</v>
      </c>
      <c r="B236" s="2" t="s">
        <v>7</v>
      </c>
      <c r="C236" s="2" t="s">
        <v>264</v>
      </c>
      <c r="D236" s="2" t="s">
        <v>9</v>
      </c>
      <c r="E236" s="3" t="s">
        <v>195</v>
      </c>
      <c r="F236" s="14" t="s">
        <v>14</v>
      </c>
      <c r="G236" s="15">
        <v>43009</v>
      </c>
      <c r="H236" s="16">
        <v>51</v>
      </c>
    </row>
    <row r="237" spans="1:8" x14ac:dyDescent="0.3">
      <c r="A237" s="2" t="s">
        <v>374</v>
      </c>
      <c r="B237" s="2" t="s">
        <v>7</v>
      </c>
      <c r="C237" s="2" t="s">
        <v>32</v>
      </c>
      <c r="D237" s="2" t="s">
        <v>9</v>
      </c>
      <c r="E237" s="3" t="s">
        <v>375</v>
      </c>
      <c r="F237" s="14" t="s">
        <v>14</v>
      </c>
      <c r="G237" s="15">
        <v>43009</v>
      </c>
      <c r="H237" s="16">
        <v>70</v>
      </c>
    </row>
    <row r="238" spans="1:8" x14ac:dyDescent="0.3">
      <c r="A238" s="2" t="s">
        <v>376</v>
      </c>
      <c r="B238" s="2" t="s">
        <v>7</v>
      </c>
      <c r="C238" s="2" t="s">
        <v>8</v>
      </c>
      <c r="D238" s="2" t="s">
        <v>9</v>
      </c>
      <c r="E238" s="3" t="s">
        <v>138</v>
      </c>
      <c r="F238" s="14" t="s">
        <v>56</v>
      </c>
      <c r="G238" s="15">
        <v>43009</v>
      </c>
      <c r="H238" s="16">
        <v>0</v>
      </c>
    </row>
    <row r="239" spans="1:8" x14ac:dyDescent="0.3">
      <c r="A239" s="2" t="s">
        <v>377</v>
      </c>
      <c r="B239" s="2" t="s">
        <v>7</v>
      </c>
      <c r="C239" s="2" t="s">
        <v>198</v>
      </c>
      <c r="D239" s="2" t="s">
        <v>378</v>
      </c>
      <c r="E239" s="3" t="s">
        <v>106</v>
      </c>
      <c r="F239" s="14" t="s">
        <v>56</v>
      </c>
      <c r="G239" s="15">
        <v>42979</v>
      </c>
      <c r="H239" s="16">
        <v>51</v>
      </c>
    </row>
    <row r="240" spans="1:8" x14ac:dyDescent="0.3">
      <c r="A240" s="2" t="s">
        <v>379</v>
      </c>
      <c r="B240" s="2" t="s">
        <v>7</v>
      </c>
      <c r="C240" s="2" t="s">
        <v>32</v>
      </c>
      <c r="D240" s="2" t="s">
        <v>9</v>
      </c>
      <c r="E240" s="3" t="s">
        <v>350</v>
      </c>
      <c r="F240" s="14" t="s">
        <v>14</v>
      </c>
      <c r="G240" s="15">
        <v>43070</v>
      </c>
      <c r="H240" s="16">
        <v>70</v>
      </c>
    </row>
    <row r="241" spans="1:8" x14ac:dyDescent="0.3">
      <c r="A241" s="2" t="s">
        <v>380</v>
      </c>
      <c r="B241" s="2" t="s">
        <v>7</v>
      </c>
      <c r="C241" s="2" t="s">
        <v>8</v>
      </c>
      <c r="D241" s="2" t="s">
        <v>28</v>
      </c>
      <c r="E241" s="3" t="s">
        <v>34</v>
      </c>
      <c r="F241" s="14" t="s">
        <v>35</v>
      </c>
      <c r="G241" s="15">
        <v>43009</v>
      </c>
      <c r="H241" s="16">
        <v>63</v>
      </c>
    </row>
    <row r="242" spans="1:8" x14ac:dyDescent="0.3">
      <c r="A242" s="2" t="s">
        <v>381</v>
      </c>
      <c r="B242" s="2" t="s">
        <v>7</v>
      </c>
      <c r="C242" s="2" t="s">
        <v>8</v>
      </c>
      <c r="D242" s="2" t="s">
        <v>28</v>
      </c>
      <c r="E242" s="3" t="s">
        <v>34</v>
      </c>
      <c r="F242" s="14" t="s">
        <v>35</v>
      </c>
      <c r="G242" s="15">
        <v>43009</v>
      </c>
      <c r="H242" s="16">
        <v>63</v>
      </c>
    </row>
    <row r="243" spans="1:8" x14ac:dyDescent="0.3">
      <c r="A243" s="2" t="s">
        <v>382</v>
      </c>
      <c r="B243" s="2" t="s">
        <v>7</v>
      </c>
      <c r="C243" s="2" t="s">
        <v>198</v>
      </c>
      <c r="D243" s="2" t="s">
        <v>378</v>
      </c>
      <c r="E243" s="3" t="s">
        <v>350</v>
      </c>
      <c r="F243" s="14" t="s">
        <v>14</v>
      </c>
      <c r="G243" s="15">
        <v>43040</v>
      </c>
      <c r="H243" s="16">
        <v>51</v>
      </c>
    </row>
    <row r="244" spans="1:8" x14ac:dyDescent="0.3">
      <c r="A244" s="2" t="s">
        <v>383</v>
      </c>
      <c r="B244" s="2" t="s">
        <v>7</v>
      </c>
      <c r="C244" s="2" t="s">
        <v>264</v>
      </c>
      <c r="D244" s="2" t="s">
        <v>9</v>
      </c>
      <c r="E244" s="3" t="s">
        <v>123</v>
      </c>
      <c r="F244" s="14" t="s">
        <v>56</v>
      </c>
      <c r="G244" s="15">
        <v>43070</v>
      </c>
      <c r="H244" s="16">
        <v>51</v>
      </c>
    </row>
    <row r="245" spans="1:8" x14ac:dyDescent="0.3">
      <c r="A245" s="2" t="s">
        <v>384</v>
      </c>
      <c r="B245" s="2" t="s">
        <v>7</v>
      </c>
      <c r="C245" s="2" t="s">
        <v>32</v>
      </c>
      <c r="D245" s="2" t="s">
        <v>28</v>
      </c>
      <c r="E245" s="3" t="s">
        <v>96</v>
      </c>
      <c r="F245" s="14" t="s">
        <v>20</v>
      </c>
      <c r="G245" s="15">
        <v>43070</v>
      </c>
      <c r="H245" s="16">
        <v>70</v>
      </c>
    </row>
    <row r="246" spans="1:8" x14ac:dyDescent="0.3">
      <c r="A246" s="2" t="s">
        <v>385</v>
      </c>
      <c r="B246" s="2" t="s">
        <v>7</v>
      </c>
      <c r="C246" s="2" t="s">
        <v>32</v>
      </c>
      <c r="D246" s="2" t="s">
        <v>219</v>
      </c>
      <c r="E246" s="3" t="s">
        <v>347</v>
      </c>
      <c r="F246" s="14" t="s">
        <v>11</v>
      </c>
      <c r="G246" s="15">
        <v>43282</v>
      </c>
      <c r="H246" s="16">
        <v>110</v>
      </c>
    </row>
    <row r="247" spans="1:8" x14ac:dyDescent="0.3">
      <c r="A247" s="2" t="s">
        <v>386</v>
      </c>
      <c r="B247" s="2" t="s">
        <v>7</v>
      </c>
      <c r="C247" s="2" t="s">
        <v>32</v>
      </c>
      <c r="D247" s="2" t="s">
        <v>219</v>
      </c>
      <c r="E247" s="3" t="s">
        <v>214</v>
      </c>
      <c r="F247" s="14">
        <v>118</v>
      </c>
      <c r="G247" s="15">
        <v>43405</v>
      </c>
      <c r="H247" s="16">
        <v>110</v>
      </c>
    </row>
    <row r="248" spans="1:8" x14ac:dyDescent="0.3">
      <c r="A248" s="2" t="s">
        <v>387</v>
      </c>
      <c r="B248" s="2" t="s">
        <v>7</v>
      </c>
      <c r="C248" s="2" t="s">
        <v>32</v>
      </c>
      <c r="D248" s="2" t="s">
        <v>219</v>
      </c>
      <c r="E248" s="3" t="s">
        <v>214</v>
      </c>
      <c r="F248" s="14">
        <v>118</v>
      </c>
      <c r="G248" s="15">
        <v>43435</v>
      </c>
      <c r="H248" s="16">
        <v>110</v>
      </c>
    </row>
    <row r="249" spans="1:8" x14ac:dyDescent="0.3">
      <c r="A249" s="2" t="s">
        <v>388</v>
      </c>
      <c r="B249" s="2" t="s">
        <v>7</v>
      </c>
      <c r="C249" s="2" t="s">
        <v>32</v>
      </c>
      <c r="D249" s="2" t="s">
        <v>28</v>
      </c>
      <c r="E249" s="3" t="s">
        <v>151</v>
      </c>
      <c r="F249" s="14" t="s">
        <v>35</v>
      </c>
      <c r="G249" s="15">
        <v>43282</v>
      </c>
      <c r="H249" s="16">
        <v>70</v>
      </c>
    </row>
    <row r="250" spans="1:8" x14ac:dyDescent="0.3">
      <c r="A250" s="2" t="s">
        <v>389</v>
      </c>
      <c r="B250" s="2" t="s">
        <v>7</v>
      </c>
      <c r="C250" s="2" t="s">
        <v>32</v>
      </c>
      <c r="D250" s="2" t="s">
        <v>28</v>
      </c>
      <c r="E250" s="3" t="s">
        <v>350</v>
      </c>
      <c r="F250" s="14" t="s">
        <v>14</v>
      </c>
      <c r="G250" s="15">
        <v>43282</v>
      </c>
      <c r="H250" s="16">
        <v>70</v>
      </c>
    </row>
    <row r="251" spans="1:8" x14ac:dyDescent="0.3">
      <c r="A251" s="2" t="s">
        <v>390</v>
      </c>
      <c r="B251" s="2" t="s">
        <v>391</v>
      </c>
      <c r="C251" s="2" t="s">
        <v>264</v>
      </c>
      <c r="D251" s="2" t="s">
        <v>392</v>
      </c>
      <c r="E251" s="3" t="s">
        <v>34</v>
      </c>
      <c r="F251" s="14" t="s">
        <v>35</v>
      </c>
      <c r="G251" s="15"/>
      <c r="H251" s="16"/>
    </row>
    <row r="252" spans="1:8" x14ac:dyDescent="0.3">
      <c r="A252" s="2" t="s">
        <v>393</v>
      </c>
      <c r="B252" s="2" t="s">
        <v>391</v>
      </c>
      <c r="C252" s="2" t="s">
        <v>264</v>
      </c>
      <c r="D252" s="2" t="s">
        <v>392</v>
      </c>
      <c r="E252" s="3" t="s">
        <v>96</v>
      </c>
      <c r="F252" s="14" t="s">
        <v>20</v>
      </c>
      <c r="G252" s="15"/>
      <c r="H252" s="16"/>
    </row>
    <row r="253" spans="1:8" x14ac:dyDescent="0.3">
      <c r="A253" s="2" t="s">
        <v>394</v>
      </c>
      <c r="B253" s="2" t="s">
        <v>391</v>
      </c>
      <c r="C253" s="2" t="s">
        <v>264</v>
      </c>
      <c r="D253" s="2" t="s">
        <v>392</v>
      </c>
      <c r="E253" s="3" t="s">
        <v>34</v>
      </c>
      <c r="F253" s="14" t="s">
        <v>35</v>
      </c>
      <c r="G253" s="15"/>
      <c r="H253" s="16"/>
    </row>
    <row r="254" spans="1:8" x14ac:dyDescent="0.3">
      <c r="A254" s="2" t="s">
        <v>395</v>
      </c>
      <c r="B254" s="2" t="s">
        <v>391</v>
      </c>
      <c r="C254" s="2" t="s">
        <v>264</v>
      </c>
      <c r="D254" s="2" t="s">
        <v>392</v>
      </c>
      <c r="E254" s="3" t="s">
        <v>110</v>
      </c>
      <c r="F254" s="14" t="s">
        <v>17</v>
      </c>
      <c r="G254" s="15"/>
      <c r="H254" s="16"/>
    </row>
    <row r="255" spans="1:8" x14ac:dyDescent="0.3">
      <c r="A255" s="2" t="s">
        <v>396</v>
      </c>
      <c r="B255" s="2" t="s">
        <v>391</v>
      </c>
      <c r="C255" s="2" t="s">
        <v>264</v>
      </c>
      <c r="D255" s="2" t="s">
        <v>392</v>
      </c>
      <c r="E255" s="3" t="s">
        <v>397</v>
      </c>
      <c r="F255" s="14" t="s">
        <v>11</v>
      </c>
      <c r="G255" s="15"/>
      <c r="H255" s="16"/>
    </row>
    <row r="256" spans="1:8" x14ac:dyDescent="0.3">
      <c r="A256" s="2" t="s">
        <v>398</v>
      </c>
      <c r="B256" s="2" t="s">
        <v>391</v>
      </c>
      <c r="C256" s="2" t="s">
        <v>264</v>
      </c>
      <c r="D256" s="2" t="s">
        <v>392</v>
      </c>
      <c r="E256" s="3" t="s">
        <v>123</v>
      </c>
      <c r="F256" s="14" t="s">
        <v>56</v>
      </c>
      <c r="G256" s="15"/>
      <c r="H256" s="16"/>
    </row>
    <row r="257" spans="1:8" x14ac:dyDescent="0.3">
      <c r="A257" s="2" t="s">
        <v>399</v>
      </c>
      <c r="B257" s="2" t="s">
        <v>391</v>
      </c>
      <c r="C257" s="2" t="s">
        <v>264</v>
      </c>
      <c r="D257" s="2" t="s">
        <v>392</v>
      </c>
      <c r="E257" s="3" t="s">
        <v>400</v>
      </c>
      <c r="F257" s="14" t="s">
        <v>35</v>
      </c>
      <c r="G257" s="15"/>
      <c r="H257" s="16"/>
    </row>
    <row r="258" spans="1:8" x14ac:dyDescent="0.3">
      <c r="A258" s="2" t="s">
        <v>401</v>
      </c>
      <c r="B258" s="2" t="s">
        <v>391</v>
      </c>
      <c r="C258" s="2" t="s">
        <v>264</v>
      </c>
      <c r="D258" s="2" t="s">
        <v>392</v>
      </c>
      <c r="E258" s="3" t="s">
        <v>402</v>
      </c>
      <c r="F258" s="14" t="s">
        <v>14</v>
      </c>
      <c r="G258" s="15"/>
      <c r="H258" s="16"/>
    </row>
    <row r="259" spans="1:8" x14ac:dyDescent="0.3">
      <c r="A259" s="2" t="s">
        <v>403</v>
      </c>
      <c r="B259" s="2" t="s">
        <v>391</v>
      </c>
      <c r="C259" s="2" t="s">
        <v>264</v>
      </c>
      <c r="D259" s="2" t="s">
        <v>392</v>
      </c>
      <c r="E259" s="3" t="s">
        <v>117</v>
      </c>
      <c r="F259" s="14" t="s">
        <v>14</v>
      </c>
      <c r="G259" s="15"/>
      <c r="H259" s="16"/>
    </row>
    <row r="260" spans="1:8" x14ac:dyDescent="0.3">
      <c r="A260" s="2" t="s">
        <v>404</v>
      </c>
      <c r="B260" s="2" t="s">
        <v>391</v>
      </c>
      <c r="C260" s="2" t="s">
        <v>264</v>
      </c>
      <c r="D260" s="2" t="s">
        <v>392</v>
      </c>
      <c r="E260" s="3" t="s">
        <v>96</v>
      </c>
      <c r="F260" s="14" t="s">
        <v>20</v>
      </c>
      <c r="G260" s="15"/>
      <c r="H260" s="16"/>
    </row>
    <row r="261" spans="1:8" x14ac:dyDescent="0.3">
      <c r="A261" s="2" t="s">
        <v>405</v>
      </c>
      <c r="B261" s="2" t="s">
        <v>391</v>
      </c>
      <c r="C261" s="2" t="s">
        <v>264</v>
      </c>
      <c r="D261" s="2" t="s">
        <v>392</v>
      </c>
      <c r="E261" s="3" t="s">
        <v>110</v>
      </c>
      <c r="F261" s="14" t="s">
        <v>17</v>
      </c>
      <c r="G261" s="15"/>
      <c r="H261" s="16"/>
    </row>
    <row r="262" spans="1:8" x14ac:dyDescent="0.3">
      <c r="A262" s="2" t="s">
        <v>406</v>
      </c>
      <c r="B262" s="2" t="s">
        <v>391</v>
      </c>
      <c r="C262" s="2" t="s">
        <v>264</v>
      </c>
      <c r="D262" s="2" t="s">
        <v>392</v>
      </c>
      <c r="E262" s="3" t="s">
        <v>110</v>
      </c>
      <c r="F262" s="14" t="s">
        <v>17</v>
      </c>
      <c r="G262" s="15"/>
      <c r="H262" s="16"/>
    </row>
    <row r="263" spans="1:8" x14ac:dyDescent="0.3">
      <c r="A263" s="2" t="s">
        <v>407</v>
      </c>
      <c r="B263" s="2" t="s">
        <v>391</v>
      </c>
      <c r="C263" s="2" t="s">
        <v>264</v>
      </c>
      <c r="D263" s="2" t="s">
        <v>392</v>
      </c>
      <c r="E263" s="3" t="s">
        <v>34</v>
      </c>
      <c r="F263" s="14" t="s">
        <v>35</v>
      </c>
      <c r="G263" s="15"/>
      <c r="H263" s="16"/>
    </row>
    <row r="264" spans="1:8" x14ac:dyDescent="0.3">
      <c r="A264" s="2" t="s">
        <v>408</v>
      </c>
      <c r="B264" s="2" t="s">
        <v>391</v>
      </c>
      <c r="C264" s="2" t="s">
        <v>264</v>
      </c>
      <c r="D264" s="2" t="s">
        <v>392</v>
      </c>
      <c r="E264" s="3" t="s">
        <v>110</v>
      </c>
      <c r="F264" s="14" t="s">
        <v>17</v>
      </c>
      <c r="G264" s="15"/>
      <c r="H264" s="16"/>
    </row>
    <row r="265" spans="1:8" x14ac:dyDescent="0.3">
      <c r="A265" s="2" t="s">
        <v>409</v>
      </c>
      <c r="B265" s="2" t="s">
        <v>391</v>
      </c>
      <c r="C265" s="2" t="s">
        <v>264</v>
      </c>
      <c r="D265" s="2" t="s">
        <v>392</v>
      </c>
      <c r="E265" s="3" t="s">
        <v>113</v>
      </c>
      <c r="F265" s="14" t="s">
        <v>11</v>
      </c>
      <c r="G265" s="15"/>
      <c r="H265" s="16"/>
    </row>
    <row r="266" spans="1:8" x14ac:dyDescent="0.3">
      <c r="A266" s="2" t="s">
        <v>410</v>
      </c>
      <c r="B266" s="2" t="s">
        <v>391</v>
      </c>
      <c r="C266" s="2" t="s">
        <v>264</v>
      </c>
      <c r="D266" s="2" t="s">
        <v>392</v>
      </c>
      <c r="E266" s="3" t="s">
        <v>34</v>
      </c>
      <c r="F266" s="14" t="s">
        <v>35</v>
      </c>
      <c r="G266" s="15"/>
      <c r="H266" s="16"/>
    </row>
    <row r="267" spans="1:8" x14ac:dyDescent="0.3">
      <c r="A267" s="2" t="s">
        <v>411</v>
      </c>
      <c r="B267" s="2" t="s">
        <v>391</v>
      </c>
      <c r="C267" s="2" t="s">
        <v>264</v>
      </c>
      <c r="D267" s="2" t="s">
        <v>392</v>
      </c>
      <c r="E267" s="3" t="s">
        <v>117</v>
      </c>
      <c r="F267" s="14" t="s">
        <v>14</v>
      </c>
      <c r="G267" s="15"/>
      <c r="H267" s="16"/>
    </row>
    <row r="268" spans="1:8" x14ac:dyDescent="0.3">
      <c r="A268" s="2" t="s">
        <v>412</v>
      </c>
      <c r="B268" s="2" t="s">
        <v>391</v>
      </c>
      <c r="C268" s="2" t="s">
        <v>264</v>
      </c>
      <c r="D268" s="2" t="s">
        <v>392</v>
      </c>
      <c r="E268" s="3" t="s">
        <v>96</v>
      </c>
      <c r="F268" s="14" t="s">
        <v>20</v>
      </c>
      <c r="G268" s="15"/>
      <c r="H268" s="16"/>
    </row>
    <row r="269" spans="1:8" x14ac:dyDescent="0.3">
      <c r="A269" s="2" t="s">
        <v>413</v>
      </c>
      <c r="B269" s="2" t="s">
        <v>391</v>
      </c>
      <c r="C269" s="2" t="s">
        <v>264</v>
      </c>
      <c r="D269" s="2" t="s">
        <v>392</v>
      </c>
      <c r="E269" s="3" t="s">
        <v>34</v>
      </c>
      <c r="F269" s="14" t="s">
        <v>35</v>
      </c>
      <c r="G269" s="15"/>
      <c r="H269" s="16"/>
    </row>
    <row r="270" spans="1:8" x14ac:dyDescent="0.3">
      <c r="A270" s="2" t="s">
        <v>414</v>
      </c>
      <c r="B270" s="2" t="s">
        <v>391</v>
      </c>
      <c r="C270" s="2" t="s">
        <v>264</v>
      </c>
      <c r="D270" s="2" t="s">
        <v>392</v>
      </c>
      <c r="E270" s="3" t="s">
        <v>96</v>
      </c>
      <c r="F270" s="14" t="s">
        <v>20</v>
      </c>
      <c r="G270" s="15"/>
      <c r="H270" s="16"/>
    </row>
    <row r="271" spans="1:8" x14ac:dyDescent="0.3">
      <c r="A271" s="2" t="s">
        <v>415</v>
      </c>
      <c r="B271" s="2" t="s">
        <v>391</v>
      </c>
      <c r="C271" s="2" t="s">
        <v>264</v>
      </c>
      <c r="D271" s="2" t="s">
        <v>392</v>
      </c>
      <c r="E271" s="3" t="s">
        <v>73</v>
      </c>
      <c r="F271" s="14" t="s">
        <v>26</v>
      </c>
      <c r="G271" s="15"/>
      <c r="H271" s="16"/>
    </row>
    <row r="272" spans="1:8" x14ac:dyDescent="0.3">
      <c r="A272" s="2" t="s">
        <v>416</v>
      </c>
      <c r="B272" s="2" t="s">
        <v>391</v>
      </c>
      <c r="C272" s="2" t="s">
        <v>264</v>
      </c>
      <c r="D272" s="2" t="s">
        <v>392</v>
      </c>
      <c r="E272" s="3" t="s">
        <v>400</v>
      </c>
      <c r="F272" s="14" t="s">
        <v>35</v>
      </c>
      <c r="G272" s="15"/>
      <c r="H272" s="16"/>
    </row>
    <row r="273" spans="1:8" x14ac:dyDescent="0.3">
      <c r="A273" s="2" t="s">
        <v>417</v>
      </c>
      <c r="B273" s="2" t="s">
        <v>391</v>
      </c>
      <c r="C273" s="2" t="s">
        <v>264</v>
      </c>
      <c r="D273" s="2" t="s">
        <v>392</v>
      </c>
      <c r="E273" s="3" t="s">
        <v>418</v>
      </c>
      <c r="F273" s="14" t="s">
        <v>17</v>
      </c>
      <c r="G273" s="15"/>
      <c r="H273" s="16"/>
    </row>
    <row r="274" spans="1:8" x14ac:dyDescent="0.3">
      <c r="A274" s="2" t="s">
        <v>419</v>
      </c>
      <c r="B274" s="2" t="s">
        <v>391</v>
      </c>
      <c r="C274" s="2" t="s">
        <v>264</v>
      </c>
      <c r="D274" s="2" t="s">
        <v>392</v>
      </c>
      <c r="E274" s="3" t="s">
        <v>96</v>
      </c>
      <c r="F274" s="14" t="s">
        <v>20</v>
      </c>
      <c r="G274" s="15"/>
      <c r="H274" s="16"/>
    </row>
    <row r="275" spans="1:8" x14ac:dyDescent="0.3">
      <c r="A275" s="2" t="s">
        <v>420</v>
      </c>
      <c r="B275" s="2" t="s">
        <v>7</v>
      </c>
      <c r="C275" s="2" t="s">
        <v>264</v>
      </c>
      <c r="D275" s="2" t="s">
        <v>9</v>
      </c>
      <c r="E275" s="3" t="s">
        <v>350</v>
      </c>
      <c r="F275" s="14" t="s">
        <v>14</v>
      </c>
      <c r="G275" s="15">
        <v>43282</v>
      </c>
      <c r="H275" s="16">
        <v>51</v>
      </c>
    </row>
    <row r="276" spans="1:8" x14ac:dyDescent="0.3">
      <c r="A276" s="2" t="s">
        <v>421</v>
      </c>
      <c r="B276" s="2" t="s">
        <v>7</v>
      </c>
      <c r="C276" s="2" t="s">
        <v>264</v>
      </c>
      <c r="D276" s="2" t="s">
        <v>9</v>
      </c>
      <c r="E276" s="3" t="s">
        <v>345</v>
      </c>
      <c r="F276" s="14" t="s">
        <v>17</v>
      </c>
      <c r="G276" s="15">
        <v>43282</v>
      </c>
      <c r="H276" s="16">
        <v>51</v>
      </c>
    </row>
    <row r="277" spans="1:8" x14ac:dyDescent="0.3">
      <c r="A277" s="2" t="s">
        <v>422</v>
      </c>
      <c r="B277" s="2" t="s">
        <v>7</v>
      </c>
      <c r="C277" s="2" t="s">
        <v>264</v>
      </c>
      <c r="D277" s="2" t="s">
        <v>9</v>
      </c>
      <c r="E277" s="3" t="s">
        <v>423</v>
      </c>
      <c r="F277" s="14" t="s">
        <v>11</v>
      </c>
      <c r="G277" s="15">
        <v>43282</v>
      </c>
      <c r="H277" s="16">
        <v>51</v>
      </c>
    </row>
    <row r="278" spans="1:8" x14ac:dyDescent="0.3">
      <c r="A278" s="2" t="s">
        <v>424</v>
      </c>
      <c r="B278" s="2" t="s">
        <v>391</v>
      </c>
      <c r="C278" s="2" t="s">
        <v>264</v>
      </c>
      <c r="D278" s="2" t="s">
        <v>392</v>
      </c>
      <c r="E278" s="3" t="s">
        <v>84</v>
      </c>
      <c r="F278" s="14" t="s">
        <v>14</v>
      </c>
      <c r="G278" s="15"/>
      <c r="H278" s="16"/>
    </row>
    <row r="279" spans="1:8" x14ac:dyDescent="0.3">
      <c r="A279" s="2" t="s">
        <v>425</v>
      </c>
      <c r="B279" s="2" t="s">
        <v>391</v>
      </c>
      <c r="C279" s="2" t="s">
        <v>264</v>
      </c>
      <c r="D279" s="2" t="s">
        <v>392</v>
      </c>
      <c r="E279" s="3" t="s">
        <v>123</v>
      </c>
      <c r="F279" s="14" t="s">
        <v>56</v>
      </c>
      <c r="G279" s="15"/>
      <c r="H279" s="16"/>
    </row>
    <row r="280" spans="1:8" x14ac:dyDescent="0.3">
      <c r="A280" s="2" t="s">
        <v>426</v>
      </c>
      <c r="B280" s="2" t="s">
        <v>391</v>
      </c>
      <c r="C280" s="2" t="s">
        <v>264</v>
      </c>
      <c r="D280" s="2" t="s">
        <v>392</v>
      </c>
      <c r="E280" s="3" t="s">
        <v>375</v>
      </c>
      <c r="F280" s="14" t="s">
        <v>14</v>
      </c>
      <c r="G280" s="15"/>
      <c r="H280" s="16"/>
    </row>
    <row r="281" spans="1:8" x14ac:dyDescent="0.3">
      <c r="A281" s="2" t="s">
        <v>427</v>
      </c>
      <c r="B281" s="2" t="s">
        <v>391</v>
      </c>
      <c r="C281" s="2" t="s">
        <v>264</v>
      </c>
      <c r="D281" s="2" t="s">
        <v>392</v>
      </c>
      <c r="E281" s="3" t="s">
        <v>428</v>
      </c>
      <c r="F281" s="14" t="s">
        <v>17</v>
      </c>
      <c r="G281" s="15"/>
      <c r="H281" s="16"/>
    </row>
    <row r="282" spans="1:8" x14ac:dyDescent="0.3">
      <c r="A282" s="2" t="s">
        <v>429</v>
      </c>
      <c r="B282" s="2" t="s">
        <v>391</v>
      </c>
      <c r="C282" s="2" t="s">
        <v>264</v>
      </c>
      <c r="D282" s="2" t="s">
        <v>392</v>
      </c>
      <c r="E282" s="3" t="s">
        <v>123</v>
      </c>
      <c r="F282" s="14" t="s">
        <v>56</v>
      </c>
      <c r="G282" s="15"/>
      <c r="H282" s="16"/>
    </row>
    <row r="283" spans="1:8" x14ac:dyDescent="0.3">
      <c r="A283" s="2" t="s">
        <v>430</v>
      </c>
      <c r="B283" s="2" t="s">
        <v>391</v>
      </c>
      <c r="C283" s="2" t="s">
        <v>264</v>
      </c>
      <c r="D283" s="2" t="s">
        <v>392</v>
      </c>
      <c r="E283" s="3" t="s">
        <v>149</v>
      </c>
      <c r="F283" s="14" t="s">
        <v>11</v>
      </c>
      <c r="G283" s="15"/>
      <c r="H283" s="16"/>
    </row>
    <row r="284" spans="1:8" x14ac:dyDescent="0.3">
      <c r="A284" s="2" t="s">
        <v>431</v>
      </c>
      <c r="B284" s="2" t="s">
        <v>391</v>
      </c>
      <c r="C284" s="2" t="s">
        <v>264</v>
      </c>
      <c r="D284" s="2" t="s">
        <v>392</v>
      </c>
      <c r="E284" s="3" t="s">
        <v>96</v>
      </c>
      <c r="F284" s="14" t="s">
        <v>20</v>
      </c>
      <c r="G284" s="15"/>
      <c r="H284" s="16"/>
    </row>
    <row r="285" spans="1:8" x14ac:dyDescent="0.3">
      <c r="A285" s="2" t="s">
        <v>432</v>
      </c>
      <c r="B285" s="2" t="s">
        <v>391</v>
      </c>
      <c r="C285" s="2" t="s">
        <v>264</v>
      </c>
      <c r="D285" s="2" t="s">
        <v>392</v>
      </c>
      <c r="E285" s="3" t="s">
        <v>34</v>
      </c>
      <c r="F285" s="14" t="s">
        <v>35</v>
      </c>
      <c r="G285" s="15"/>
      <c r="H285" s="16"/>
    </row>
    <row r="286" spans="1:8" x14ac:dyDescent="0.3">
      <c r="A286" s="2" t="s">
        <v>433</v>
      </c>
      <c r="B286" s="2" t="s">
        <v>391</v>
      </c>
      <c r="C286" s="2" t="s">
        <v>264</v>
      </c>
      <c r="D286" s="2" t="s">
        <v>392</v>
      </c>
      <c r="E286" s="3" t="s">
        <v>110</v>
      </c>
      <c r="F286" s="14" t="s">
        <v>17</v>
      </c>
      <c r="G286" s="15"/>
      <c r="H286" s="16"/>
    </row>
    <row r="287" spans="1:8" x14ac:dyDescent="0.3">
      <c r="A287" s="2" t="s">
        <v>434</v>
      </c>
      <c r="B287" s="2" t="s">
        <v>391</v>
      </c>
      <c r="C287" s="2" t="s">
        <v>264</v>
      </c>
      <c r="D287" s="2" t="s">
        <v>392</v>
      </c>
      <c r="E287" s="3" t="s">
        <v>435</v>
      </c>
      <c r="F287" s="14" t="s">
        <v>14</v>
      </c>
      <c r="G287" s="15"/>
      <c r="H287" s="16"/>
    </row>
    <row r="288" spans="1:8" x14ac:dyDescent="0.3">
      <c r="A288" s="2" t="s">
        <v>436</v>
      </c>
      <c r="B288" s="2" t="s">
        <v>391</v>
      </c>
      <c r="C288" s="2" t="s">
        <v>264</v>
      </c>
      <c r="D288" s="2" t="s">
        <v>392</v>
      </c>
      <c r="E288" s="3" t="s">
        <v>34</v>
      </c>
      <c r="F288" s="14" t="s">
        <v>35</v>
      </c>
      <c r="G288" s="15"/>
      <c r="H288" s="16"/>
    </row>
    <row r="289" spans="1:8" x14ac:dyDescent="0.3">
      <c r="A289" s="2" t="s">
        <v>437</v>
      </c>
      <c r="B289" s="2" t="s">
        <v>391</v>
      </c>
      <c r="C289" s="2" t="s">
        <v>264</v>
      </c>
      <c r="D289" s="2" t="s">
        <v>392</v>
      </c>
      <c r="E289" s="3" t="s">
        <v>149</v>
      </c>
      <c r="F289" s="14" t="s">
        <v>11</v>
      </c>
      <c r="G289" s="15"/>
      <c r="H289" s="16"/>
    </row>
    <row r="290" spans="1:8" x14ac:dyDescent="0.3">
      <c r="A290" s="2" t="s">
        <v>438</v>
      </c>
      <c r="B290" s="2" t="s">
        <v>391</v>
      </c>
      <c r="C290" s="2" t="s">
        <v>264</v>
      </c>
      <c r="D290" s="2" t="s">
        <v>392</v>
      </c>
      <c r="E290" s="3" t="s">
        <v>34</v>
      </c>
      <c r="F290" s="14" t="s">
        <v>35</v>
      </c>
      <c r="G290" s="15"/>
      <c r="H290" s="16"/>
    </row>
    <row r="291" spans="1:8" x14ac:dyDescent="0.3">
      <c r="A291" s="2" t="s">
        <v>439</v>
      </c>
      <c r="B291" s="2" t="s">
        <v>391</v>
      </c>
      <c r="C291" s="2" t="s">
        <v>264</v>
      </c>
      <c r="D291" s="2" t="s">
        <v>392</v>
      </c>
      <c r="E291" s="3" t="s">
        <v>440</v>
      </c>
      <c r="F291" s="14" t="s">
        <v>11</v>
      </c>
      <c r="G291" s="15"/>
      <c r="H291" s="16"/>
    </row>
    <row r="292" spans="1:8" x14ac:dyDescent="0.3">
      <c r="A292" s="2" t="s">
        <v>441</v>
      </c>
      <c r="B292" s="2" t="s">
        <v>391</v>
      </c>
      <c r="C292" s="2" t="s">
        <v>264</v>
      </c>
      <c r="D292" s="2" t="s">
        <v>392</v>
      </c>
      <c r="E292" s="3" t="s">
        <v>73</v>
      </c>
      <c r="F292" s="14" t="s">
        <v>26</v>
      </c>
      <c r="G292" s="15"/>
      <c r="H292" s="16"/>
    </row>
    <row r="293" spans="1:8" x14ac:dyDescent="0.3">
      <c r="A293" s="2" t="s">
        <v>442</v>
      </c>
      <c r="B293" s="2" t="s">
        <v>391</v>
      </c>
      <c r="C293" s="2" t="s">
        <v>264</v>
      </c>
      <c r="D293" s="2" t="s">
        <v>392</v>
      </c>
      <c r="E293" s="3" t="s">
        <v>123</v>
      </c>
      <c r="F293" s="14" t="s">
        <v>56</v>
      </c>
      <c r="G293" s="15"/>
      <c r="H293" s="16"/>
    </row>
    <row r="294" spans="1:8" x14ac:dyDescent="0.3">
      <c r="A294" s="2" t="s">
        <v>443</v>
      </c>
      <c r="B294" s="2" t="s">
        <v>391</v>
      </c>
      <c r="C294" s="2" t="s">
        <v>264</v>
      </c>
      <c r="D294" s="2" t="s">
        <v>392</v>
      </c>
      <c r="E294" s="3" t="s">
        <v>123</v>
      </c>
      <c r="F294" s="14" t="s">
        <v>56</v>
      </c>
      <c r="G294" s="15"/>
      <c r="H294" s="16"/>
    </row>
    <row r="295" spans="1:8" x14ac:dyDescent="0.3">
      <c r="A295" s="2" t="s">
        <v>444</v>
      </c>
      <c r="B295" s="2" t="s">
        <v>391</v>
      </c>
      <c r="C295" s="2" t="s">
        <v>264</v>
      </c>
      <c r="D295" s="2" t="s">
        <v>392</v>
      </c>
      <c r="E295" s="3" t="s">
        <v>117</v>
      </c>
      <c r="F295" s="14" t="s">
        <v>14</v>
      </c>
      <c r="G295" s="15"/>
      <c r="H295" s="16"/>
    </row>
    <row r="296" spans="1:8" x14ac:dyDescent="0.3">
      <c r="A296" s="2" t="s">
        <v>445</v>
      </c>
      <c r="B296" s="2" t="s">
        <v>391</v>
      </c>
      <c r="C296" s="2" t="s">
        <v>264</v>
      </c>
      <c r="D296" s="2" t="s">
        <v>392</v>
      </c>
      <c r="E296" s="3" t="s">
        <v>428</v>
      </c>
      <c r="F296" s="14" t="s">
        <v>17</v>
      </c>
      <c r="G296" s="15"/>
      <c r="H296" s="16"/>
    </row>
    <row r="297" spans="1:8" x14ac:dyDescent="0.3">
      <c r="A297" s="2" t="s">
        <v>446</v>
      </c>
      <c r="B297" s="2" t="s">
        <v>7</v>
      </c>
      <c r="C297" s="2" t="s">
        <v>32</v>
      </c>
      <c r="D297" s="2" t="s">
        <v>219</v>
      </c>
      <c r="E297" s="3" t="s">
        <v>214</v>
      </c>
      <c r="F297" s="14">
        <v>118</v>
      </c>
      <c r="G297" s="15">
        <v>43497</v>
      </c>
      <c r="H297" s="16">
        <v>110</v>
      </c>
    </row>
    <row r="298" spans="1:8" x14ac:dyDescent="0.3">
      <c r="A298" s="2" t="s">
        <v>447</v>
      </c>
      <c r="B298" s="2" t="s">
        <v>7</v>
      </c>
      <c r="C298" s="2" t="s">
        <v>32</v>
      </c>
      <c r="D298" s="2" t="s">
        <v>219</v>
      </c>
      <c r="E298" s="3" t="s">
        <v>214</v>
      </c>
      <c r="F298" s="14">
        <v>118</v>
      </c>
      <c r="G298" s="15">
        <v>43556</v>
      </c>
      <c r="H298" s="16">
        <v>110</v>
      </c>
    </row>
    <row r="299" spans="1:8" x14ac:dyDescent="0.3">
      <c r="A299" s="2" t="s">
        <v>448</v>
      </c>
      <c r="B299" s="2" t="s">
        <v>7</v>
      </c>
      <c r="C299" s="2" t="s">
        <v>32</v>
      </c>
      <c r="D299" s="2" t="s">
        <v>219</v>
      </c>
      <c r="E299" s="3" t="s">
        <v>214</v>
      </c>
      <c r="F299" s="14">
        <v>118</v>
      </c>
      <c r="G299" s="15">
        <v>43647</v>
      </c>
      <c r="H299" s="16">
        <v>110</v>
      </c>
    </row>
    <row r="300" spans="1:8" x14ac:dyDescent="0.3">
      <c r="A300" s="2" t="s">
        <v>449</v>
      </c>
      <c r="B300" s="2" t="s">
        <v>7</v>
      </c>
      <c r="C300" s="2" t="s">
        <v>8</v>
      </c>
      <c r="D300" s="2" t="s">
        <v>450</v>
      </c>
      <c r="E300" s="3" t="s">
        <v>259</v>
      </c>
      <c r="F300" s="14">
        <v>118</v>
      </c>
      <c r="G300" s="15">
        <v>43800</v>
      </c>
      <c r="H300" s="16">
        <v>108</v>
      </c>
    </row>
    <row r="301" spans="1:8" x14ac:dyDescent="0.3">
      <c r="A301" s="2" t="s">
        <v>451</v>
      </c>
      <c r="B301" s="2" t="s">
        <v>7</v>
      </c>
      <c r="C301" s="2" t="s">
        <v>32</v>
      </c>
      <c r="D301" s="2" t="s">
        <v>219</v>
      </c>
      <c r="E301" s="3" t="s">
        <v>223</v>
      </c>
      <c r="F301" s="14">
        <v>118</v>
      </c>
      <c r="G301" s="15">
        <v>43922</v>
      </c>
      <c r="H301" s="16">
        <v>118</v>
      </c>
    </row>
    <row r="302" spans="1:8" x14ac:dyDescent="0.3">
      <c r="A302" s="2" t="s">
        <v>452</v>
      </c>
      <c r="B302" s="2" t="s">
        <v>7</v>
      </c>
      <c r="C302" s="2" t="s">
        <v>32</v>
      </c>
      <c r="D302" s="2" t="s">
        <v>219</v>
      </c>
      <c r="E302" s="3" t="s">
        <v>214</v>
      </c>
      <c r="F302" s="14">
        <v>118</v>
      </c>
      <c r="G302" s="15">
        <v>43983</v>
      </c>
      <c r="H302" s="16">
        <v>0</v>
      </c>
    </row>
    <row r="303" spans="1:8" x14ac:dyDescent="0.3">
      <c r="A303" s="2" t="s">
        <v>453</v>
      </c>
      <c r="B303" s="2" t="s">
        <v>7</v>
      </c>
      <c r="C303" s="2" t="s">
        <v>32</v>
      </c>
      <c r="D303" s="2" t="s">
        <v>219</v>
      </c>
      <c r="E303" s="3" t="s">
        <v>228</v>
      </c>
      <c r="F303" s="14">
        <v>118</v>
      </c>
      <c r="G303" s="15">
        <v>44105</v>
      </c>
      <c r="H303" s="16">
        <v>118</v>
      </c>
    </row>
    <row r="304" spans="1:8" x14ac:dyDescent="0.3">
      <c r="A304" s="2" t="s">
        <v>454</v>
      </c>
      <c r="B304" s="2" t="s">
        <v>391</v>
      </c>
      <c r="C304" s="2" t="s">
        <v>264</v>
      </c>
      <c r="D304" s="2" t="s">
        <v>392</v>
      </c>
      <c r="E304" s="3" t="s">
        <v>73</v>
      </c>
      <c r="F304" s="14" t="s">
        <v>26</v>
      </c>
      <c r="G304" s="15"/>
      <c r="H304" s="16"/>
    </row>
    <row r="305" spans="1:8" x14ac:dyDescent="0.3">
      <c r="A305" s="2" t="s">
        <v>455</v>
      </c>
      <c r="B305" s="2" t="s">
        <v>391</v>
      </c>
      <c r="C305" s="2" t="s">
        <v>264</v>
      </c>
      <c r="D305" s="2" t="s">
        <v>392</v>
      </c>
      <c r="E305" s="3" t="s">
        <v>149</v>
      </c>
      <c r="F305" s="14" t="s">
        <v>11</v>
      </c>
      <c r="G305" s="15"/>
      <c r="H305" s="16"/>
    </row>
    <row r="306" spans="1:8" x14ac:dyDescent="0.3">
      <c r="A306" s="2" t="s">
        <v>456</v>
      </c>
      <c r="B306" s="2" t="s">
        <v>391</v>
      </c>
      <c r="C306" s="2" t="s">
        <v>264</v>
      </c>
      <c r="D306" s="2" t="s">
        <v>392</v>
      </c>
      <c r="E306" s="3" t="s">
        <v>73</v>
      </c>
      <c r="F306" s="14" t="s">
        <v>26</v>
      </c>
      <c r="G306" s="15"/>
      <c r="H306" s="16"/>
    </row>
    <row r="307" spans="1:8" x14ac:dyDescent="0.3">
      <c r="A307" s="2" t="s">
        <v>457</v>
      </c>
      <c r="B307" s="2" t="s">
        <v>391</v>
      </c>
      <c r="C307" s="2" t="s">
        <v>264</v>
      </c>
      <c r="D307" s="2" t="s">
        <v>392</v>
      </c>
      <c r="E307" s="3" t="s">
        <v>273</v>
      </c>
      <c r="F307" s="14" t="s">
        <v>14</v>
      </c>
      <c r="G307" s="15"/>
      <c r="H307" s="16"/>
    </row>
    <row r="308" spans="1:8" x14ac:dyDescent="0.3">
      <c r="A308" s="2" t="s">
        <v>458</v>
      </c>
      <c r="B308" s="2" t="s">
        <v>391</v>
      </c>
      <c r="C308" s="2" t="s">
        <v>264</v>
      </c>
      <c r="D308" s="2" t="s">
        <v>392</v>
      </c>
      <c r="E308" s="3" t="s">
        <v>34</v>
      </c>
      <c r="F308" s="14" t="s">
        <v>35</v>
      </c>
      <c r="G308" s="15"/>
      <c r="H308" s="16"/>
    </row>
    <row r="309" spans="1:8" x14ac:dyDescent="0.3">
      <c r="A309" s="2" t="s">
        <v>459</v>
      </c>
      <c r="B309" s="2" t="s">
        <v>391</v>
      </c>
      <c r="C309" s="2" t="s">
        <v>264</v>
      </c>
      <c r="D309" s="2" t="s">
        <v>392</v>
      </c>
      <c r="E309" s="3" t="s">
        <v>460</v>
      </c>
      <c r="F309" s="14" t="s">
        <v>14</v>
      </c>
      <c r="G309" s="15"/>
      <c r="H309" s="16"/>
    </row>
    <row r="310" spans="1:8" x14ac:dyDescent="0.3">
      <c r="A310" s="2" t="s">
        <v>461</v>
      </c>
      <c r="B310" s="2" t="s">
        <v>391</v>
      </c>
      <c r="C310" s="2" t="s">
        <v>264</v>
      </c>
      <c r="D310" s="2" t="s">
        <v>392</v>
      </c>
      <c r="E310" s="3" t="s">
        <v>149</v>
      </c>
      <c r="F310" s="14" t="s">
        <v>11</v>
      </c>
      <c r="G310" s="15"/>
      <c r="H310" s="16"/>
    </row>
    <row r="311" spans="1:8" x14ac:dyDescent="0.3">
      <c r="A311" s="2" t="s">
        <v>462</v>
      </c>
      <c r="B311" s="2" t="s">
        <v>391</v>
      </c>
      <c r="C311" s="2" t="s">
        <v>264</v>
      </c>
      <c r="D311" s="2" t="s">
        <v>392</v>
      </c>
      <c r="E311" s="3" t="s">
        <v>117</v>
      </c>
      <c r="F311" s="14" t="s">
        <v>14</v>
      </c>
      <c r="G311" s="15"/>
      <c r="H311" s="16"/>
    </row>
    <row r="312" spans="1:8" x14ac:dyDescent="0.3">
      <c r="A312" s="2" t="s">
        <v>463</v>
      </c>
      <c r="B312" s="2" t="s">
        <v>391</v>
      </c>
      <c r="C312" s="2" t="s">
        <v>264</v>
      </c>
      <c r="D312" s="2" t="s">
        <v>392</v>
      </c>
      <c r="E312" s="3" t="s">
        <v>73</v>
      </c>
      <c r="F312" s="14" t="s">
        <v>26</v>
      </c>
      <c r="G312" s="15"/>
      <c r="H312" s="16"/>
    </row>
    <row r="313" spans="1:8" x14ac:dyDescent="0.3">
      <c r="A313" s="2" t="s">
        <v>464</v>
      </c>
      <c r="B313" s="2" t="s">
        <v>391</v>
      </c>
      <c r="C313" s="2" t="s">
        <v>264</v>
      </c>
      <c r="D313" s="2" t="s">
        <v>392</v>
      </c>
      <c r="E313" s="3" t="s">
        <v>117</v>
      </c>
      <c r="F313" s="14" t="s">
        <v>14</v>
      </c>
      <c r="G313" s="15"/>
      <c r="H313" s="16"/>
    </row>
    <row r="314" spans="1:8" x14ac:dyDescent="0.3">
      <c r="A314" s="2" t="s">
        <v>465</v>
      </c>
      <c r="B314" s="2" t="s">
        <v>391</v>
      </c>
      <c r="C314" s="2" t="s">
        <v>264</v>
      </c>
      <c r="D314" s="2" t="s">
        <v>392</v>
      </c>
      <c r="E314" s="3" t="s">
        <v>87</v>
      </c>
      <c r="F314" s="14" t="s">
        <v>14</v>
      </c>
      <c r="G314" s="15"/>
      <c r="H314" s="16"/>
    </row>
    <row r="315" spans="1:8" x14ac:dyDescent="0.3">
      <c r="A315" s="2" t="s">
        <v>466</v>
      </c>
      <c r="B315" s="2" t="s">
        <v>391</v>
      </c>
      <c r="C315" s="2" t="s">
        <v>264</v>
      </c>
      <c r="D315" s="2" t="s">
        <v>392</v>
      </c>
      <c r="E315" s="3" t="s">
        <v>34</v>
      </c>
      <c r="F315" s="14" t="s">
        <v>35</v>
      </c>
      <c r="G315" s="15"/>
      <c r="H315" s="16"/>
    </row>
    <row r="316" spans="1:8" x14ac:dyDescent="0.3">
      <c r="A316" s="2" t="s">
        <v>467</v>
      </c>
      <c r="B316" s="2" t="s">
        <v>391</v>
      </c>
      <c r="C316" s="2" t="s">
        <v>264</v>
      </c>
      <c r="D316" s="2" t="s">
        <v>392</v>
      </c>
      <c r="E316" s="3" t="s">
        <v>468</v>
      </c>
      <c r="F316" s="14" t="s">
        <v>14</v>
      </c>
      <c r="G316" s="15"/>
      <c r="H316" s="16"/>
    </row>
    <row r="317" spans="1:8" x14ac:dyDescent="0.3">
      <c r="A317" s="2" t="s">
        <v>469</v>
      </c>
      <c r="B317" s="2" t="s">
        <v>391</v>
      </c>
      <c r="C317" s="2" t="s">
        <v>264</v>
      </c>
      <c r="D317" s="2" t="s">
        <v>392</v>
      </c>
      <c r="E317" s="3" t="s">
        <v>87</v>
      </c>
      <c r="F317" s="14" t="s">
        <v>14</v>
      </c>
      <c r="G317" s="15"/>
      <c r="H317" s="16"/>
    </row>
    <row r="318" spans="1:8" x14ac:dyDescent="0.3">
      <c r="A318" s="2" t="s">
        <v>470</v>
      </c>
      <c r="B318" s="2" t="s">
        <v>391</v>
      </c>
      <c r="C318" s="2" t="s">
        <v>264</v>
      </c>
      <c r="D318" s="2" t="s">
        <v>392</v>
      </c>
      <c r="E318" s="3" t="s">
        <v>87</v>
      </c>
      <c r="F318" s="14" t="s">
        <v>14</v>
      </c>
      <c r="G318" s="15"/>
      <c r="H318" s="16"/>
    </row>
    <row r="319" spans="1:8" x14ac:dyDescent="0.3">
      <c r="A319" s="2" t="s">
        <v>471</v>
      </c>
      <c r="B319" s="2" t="s">
        <v>7</v>
      </c>
      <c r="C319" s="2" t="s">
        <v>8</v>
      </c>
      <c r="D319" s="2" t="s">
        <v>9</v>
      </c>
      <c r="E319" s="3" t="s">
        <v>472</v>
      </c>
      <c r="F319" s="14" t="s">
        <v>20</v>
      </c>
      <c r="G319" s="15">
        <v>43831</v>
      </c>
      <c r="H319" s="16">
        <v>62</v>
      </c>
    </row>
    <row r="320" spans="1:8" x14ac:dyDescent="0.3">
      <c r="A320" s="2" t="s">
        <v>473</v>
      </c>
      <c r="B320" s="2" t="s">
        <v>7</v>
      </c>
      <c r="C320" s="2" t="s">
        <v>264</v>
      </c>
      <c r="D320" s="2" t="s">
        <v>9</v>
      </c>
      <c r="E320" s="3" t="s">
        <v>423</v>
      </c>
      <c r="F320" s="14" t="s">
        <v>11</v>
      </c>
      <c r="G320" s="15">
        <v>43770</v>
      </c>
      <c r="H320" s="16">
        <v>51</v>
      </c>
    </row>
    <row r="321" spans="1:8" x14ac:dyDescent="0.3">
      <c r="A321" s="2" t="s">
        <v>474</v>
      </c>
      <c r="B321" s="2" t="s">
        <v>7</v>
      </c>
      <c r="C321" s="2" t="s">
        <v>264</v>
      </c>
      <c r="D321" s="2" t="s">
        <v>9</v>
      </c>
      <c r="E321" s="3" t="s">
        <v>333</v>
      </c>
      <c r="F321" s="14" t="s">
        <v>14</v>
      </c>
      <c r="G321" s="15">
        <v>43770</v>
      </c>
      <c r="H321" s="16">
        <v>51</v>
      </c>
    </row>
    <row r="322" spans="1:8" x14ac:dyDescent="0.3">
      <c r="A322" s="2" t="s">
        <v>475</v>
      </c>
      <c r="B322" s="2" t="s">
        <v>7</v>
      </c>
      <c r="C322" s="2" t="s">
        <v>264</v>
      </c>
      <c r="D322" s="2" t="s">
        <v>9</v>
      </c>
      <c r="E322" s="3" t="s">
        <v>106</v>
      </c>
      <c r="F322" s="14" t="s">
        <v>56</v>
      </c>
      <c r="G322" s="15">
        <v>43770</v>
      </c>
      <c r="H322" s="16">
        <v>51</v>
      </c>
    </row>
    <row r="323" spans="1:8" x14ac:dyDescent="0.3">
      <c r="A323" s="2" t="s">
        <v>476</v>
      </c>
      <c r="B323" s="2" t="s">
        <v>7</v>
      </c>
      <c r="C323" s="2" t="s">
        <v>264</v>
      </c>
      <c r="D323" s="2" t="s">
        <v>9</v>
      </c>
      <c r="E323" s="3" t="s">
        <v>106</v>
      </c>
      <c r="F323" s="14" t="s">
        <v>56</v>
      </c>
      <c r="G323" s="15">
        <v>43770</v>
      </c>
      <c r="H323" s="16">
        <v>51</v>
      </c>
    </row>
    <row r="324" spans="1:8" x14ac:dyDescent="0.3">
      <c r="A324" s="2" t="s">
        <v>477</v>
      </c>
      <c r="B324" s="2" t="s">
        <v>7</v>
      </c>
      <c r="C324" s="2" t="s">
        <v>264</v>
      </c>
      <c r="D324" s="2" t="s">
        <v>9</v>
      </c>
      <c r="E324" s="3" t="s">
        <v>151</v>
      </c>
      <c r="F324" s="14" t="s">
        <v>35</v>
      </c>
      <c r="G324" s="15">
        <v>43770</v>
      </c>
      <c r="H324" s="16">
        <v>51</v>
      </c>
    </row>
    <row r="325" spans="1:8" x14ac:dyDescent="0.3">
      <c r="A325" s="2" t="s">
        <v>478</v>
      </c>
      <c r="B325" s="2" t="s">
        <v>7</v>
      </c>
      <c r="C325" s="2" t="s">
        <v>264</v>
      </c>
      <c r="D325" s="2" t="s">
        <v>9</v>
      </c>
      <c r="E325" s="3" t="s">
        <v>167</v>
      </c>
      <c r="F325" s="14" t="s">
        <v>14</v>
      </c>
      <c r="G325" s="15">
        <v>43770</v>
      </c>
      <c r="H325" s="16">
        <v>51</v>
      </c>
    </row>
    <row r="326" spans="1:8" x14ac:dyDescent="0.3">
      <c r="A326" s="2" t="s">
        <v>479</v>
      </c>
      <c r="B326" s="2" t="s">
        <v>7</v>
      </c>
      <c r="C326" s="2" t="s">
        <v>32</v>
      </c>
      <c r="D326" s="2" t="s">
        <v>480</v>
      </c>
      <c r="E326" s="3" t="s">
        <v>214</v>
      </c>
      <c r="F326" s="14" t="s">
        <v>14</v>
      </c>
      <c r="G326" s="15">
        <v>43891</v>
      </c>
      <c r="H326" s="16">
        <v>0</v>
      </c>
    </row>
    <row r="327" spans="1:8" x14ac:dyDescent="0.3">
      <c r="A327" s="2" t="s">
        <v>481</v>
      </c>
      <c r="B327" s="2" t="s">
        <v>7</v>
      </c>
      <c r="C327" s="2" t="s">
        <v>264</v>
      </c>
      <c r="D327" s="2" t="s">
        <v>392</v>
      </c>
      <c r="E327" s="3" t="s">
        <v>214</v>
      </c>
      <c r="F327" s="14" t="s">
        <v>14</v>
      </c>
      <c r="G327" s="15">
        <v>44013</v>
      </c>
      <c r="H327" s="16">
        <v>0</v>
      </c>
    </row>
    <row r="328" spans="1:8" x14ac:dyDescent="0.3">
      <c r="A328" s="2" t="s">
        <v>482</v>
      </c>
      <c r="B328" s="2" t="s">
        <v>7</v>
      </c>
      <c r="C328" s="2" t="s">
        <v>32</v>
      </c>
      <c r="D328" s="2" t="s">
        <v>359</v>
      </c>
      <c r="E328" s="3" t="s">
        <v>174</v>
      </c>
      <c r="F328" s="14" t="s">
        <v>20</v>
      </c>
      <c r="G328" s="15">
        <v>43952</v>
      </c>
      <c r="H328" s="16">
        <v>103</v>
      </c>
    </row>
    <row r="329" spans="1:8" x14ac:dyDescent="0.3">
      <c r="A329" s="2" t="s">
        <v>483</v>
      </c>
      <c r="B329" s="2" t="s">
        <v>7</v>
      </c>
      <c r="C329" s="2" t="s">
        <v>264</v>
      </c>
      <c r="D329" s="2" t="s">
        <v>392</v>
      </c>
      <c r="E329" s="3" t="s">
        <v>484</v>
      </c>
      <c r="F329" s="14" t="s">
        <v>35</v>
      </c>
      <c r="G329" s="15">
        <v>43952</v>
      </c>
      <c r="H329" s="16">
        <v>51</v>
      </c>
    </row>
    <row r="330" spans="1:8" x14ac:dyDescent="0.3">
      <c r="A330" s="2" t="s">
        <v>485</v>
      </c>
      <c r="B330" s="2" t="s">
        <v>7</v>
      </c>
      <c r="C330" s="2" t="s">
        <v>264</v>
      </c>
      <c r="D330" s="2" t="s">
        <v>392</v>
      </c>
      <c r="E330" s="3" t="s">
        <v>486</v>
      </c>
      <c r="F330" s="14" t="s">
        <v>20</v>
      </c>
      <c r="G330" s="15">
        <v>43952</v>
      </c>
      <c r="H330" s="16">
        <v>51</v>
      </c>
    </row>
    <row r="331" spans="1:8" x14ac:dyDescent="0.3">
      <c r="A331" s="2" t="s">
        <v>487</v>
      </c>
      <c r="B331" s="2" t="s">
        <v>7</v>
      </c>
      <c r="C331" s="2" t="s">
        <v>264</v>
      </c>
      <c r="D331" s="2" t="s">
        <v>392</v>
      </c>
      <c r="E331" s="3" t="s">
        <v>488</v>
      </c>
      <c r="F331" s="14" t="s">
        <v>14</v>
      </c>
      <c r="G331" s="15">
        <v>43952</v>
      </c>
      <c r="H331" s="16">
        <v>51</v>
      </c>
    </row>
    <row r="332" spans="1:8" x14ac:dyDescent="0.3">
      <c r="A332" s="2" t="s">
        <v>489</v>
      </c>
      <c r="B332" s="2" t="s">
        <v>7</v>
      </c>
      <c r="C332" s="2" t="s">
        <v>264</v>
      </c>
      <c r="D332" s="2" t="s">
        <v>392</v>
      </c>
      <c r="E332" s="3" t="s">
        <v>490</v>
      </c>
      <c r="F332" s="14" t="s">
        <v>14</v>
      </c>
      <c r="G332" s="15">
        <v>43952</v>
      </c>
      <c r="H332" s="16">
        <v>51</v>
      </c>
    </row>
    <row r="333" spans="1:8" x14ac:dyDescent="0.3">
      <c r="A333" s="2" t="s">
        <v>491</v>
      </c>
      <c r="B333" s="2" t="s">
        <v>7</v>
      </c>
      <c r="C333" s="2" t="s">
        <v>264</v>
      </c>
      <c r="D333" s="2" t="s">
        <v>392</v>
      </c>
      <c r="E333" s="3" t="s">
        <v>492</v>
      </c>
      <c r="F333" s="14" t="s">
        <v>17</v>
      </c>
      <c r="G333" s="15">
        <v>43952</v>
      </c>
      <c r="H333" s="16">
        <v>51</v>
      </c>
    </row>
    <row r="334" spans="1:8" x14ac:dyDescent="0.3">
      <c r="A334" s="2" t="s">
        <v>493</v>
      </c>
      <c r="B334" s="2" t="s">
        <v>7</v>
      </c>
      <c r="C334" s="2" t="s">
        <v>264</v>
      </c>
      <c r="D334" s="2" t="s">
        <v>392</v>
      </c>
      <c r="E334" s="3" t="s">
        <v>484</v>
      </c>
      <c r="F334" s="14" t="s">
        <v>35</v>
      </c>
      <c r="G334" s="15">
        <v>43952</v>
      </c>
      <c r="H334" s="16">
        <v>51</v>
      </c>
    </row>
    <row r="335" spans="1:8" x14ac:dyDescent="0.3">
      <c r="A335" s="2" t="s">
        <v>494</v>
      </c>
      <c r="B335" s="2" t="s">
        <v>7</v>
      </c>
      <c r="C335" s="2" t="s">
        <v>264</v>
      </c>
      <c r="D335" s="2" t="s">
        <v>392</v>
      </c>
      <c r="E335" s="3" t="s">
        <v>495</v>
      </c>
      <c r="F335" s="14" t="s">
        <v>56</v>
      </c>
      <c r="G335" s="15">
        <v>43952</v>
      </c>
      <c r="H335" s="16">
        <v>51</v>
      </c>
    </row>
    <row r="336" spans="1:8" x14ac:dyDescent="0.3">
      <c r="A336" s="2" t="s">
        <v>496</v>
      </c>
      <c r="B336" s="2" t="s">
        <v>7</v>
      </c>
      <c r="C336" s="2" t="s">
        <v>264</v>
      </c>
      <c r="D336" s="2" t="s">
        <v>392</v>
      </c>
      <c r="E336" s="3" t="s">
        <v>497</v>
      </c>
      <c r="F336" s="14" t="s">
        <v>26</v>
      </c>
      <c r="G336" s="15">
        <v>43952</v>
      </c>
      <c r="H336" s="16">
        <v>51</v>
      </c>
    </row>
    <row r="337" spans="1:8" x14ac:dyDescent="0.3">
      <c r="A337" s="2" t="s">
        <v>498</v>
      </c>
      <c r="B337" s="2" t="s">
        <v>7</v>
      </c>
      <c r="C337" s="2" t="s">
        <v>264</v>
      </c>
      <c r="D337" s="2" t="s">
        <v>392</v>
      </c>
      <c r="E337" s="3" t="s">
        <v>495</v>
      </c>
      <c r="F337" s="14" t="s">
        <v>56</v>
      </c>
      <c r="G337" s="15">
        <v>43952</v>
      </c>
      <c r="H337" s="16">
        <v>51</v>
      </c>
    </row>
    <row r="338" spans="1:8" x14ac:dyDescent="0.3">
      <c r="A338" s="2" t="s">
        <v>499</v>
      </c>
      <c r="B338" s="2" t="s">
        <v>7</v>
      </c>
      <c r="C338" s="2" t="s">
        <v>264</v>
      </c>
      <c r="D338" s="2" t="s">
        <v>9</v>
      </c>
      <c r="E338" s="3" t="s">
        <v>500</v>
      </c>
      <c r="F338" s="14" t="s">
        <v>14</v>
      </c>
      <c r="G338" s="15">
        <v>43862</v>
      </c>
      <c r="H338" s="16">
        <v>51</v>
      </c>
    </row>
    <row r="339" spans="1:8" x14ac:dyDescent="0.3">
      <c r="A339" s="2" t="s">
        <v>501</v>
      </c>
      <c r="B339" s="2" t="s">
        <v>7</v>
      </c>
      <c r="C339" s="2" t="s">
        <v>8</v>
      </c>
      <c r="D339" s="2" t="s">
        <v>9</v>
      </c>
      <c r="E339" s="3" t="s">
        <v>472</v>
      </c>
      <c r="F339" s="14" t="s">
        <v>17</v>
      </c>
      <c r="G339" s="15">
        <v>43862</v>
      </c>
      <c r="H339" s="16">
        <v>51</v>
      </c>
    </row>
    <row r="340" spans="1:8" x14ac:dyDescent="0.3">
      <c r="A340" s="2" t="s">
        <v>502</v>
      </c>
      <c r="B340" s="2" t="s">
        <v>7</v>
      </c>
      <c r="C340" s="2" t="s">
        <v>8</v>
      </c>
      <c r="D340" s="2" t="s">
        <v>9</v>
      </c>
      <c r="E340" s="3" t="s">
        <v>472</v>
      </c>
      <c r="F340" s="14" t="s">
        <v>35</v>
      </c>
      <c r="G340" s="15">
        <v>43862</v>
      </c>
      <c r="H340" s="16">
        <v>51</v>
      </c>
    </row>
    <row r="341" spans="1:8" x14ac:dyDescent="0.3">
      <c r="A341" s="2" t="s">
        <v>503</v>
      </c>
      <c r="B341" s="2" t="s">
        <v>7</v>
      </c>
      <c r="C341" s="2" t="s">
        <v>264</v>
      </c>
      <c r="D341" s="2" t="s">
        <v>9</v>
      </c>
      <c r="E341" s="3" t="s">
        <v>117</v>
      </c>
      <c r="F341" s="14" t="s">
        <v>14</v>
      </c>
      <c r="G341" s="15">
        <v>43862</v>
      </c>
      <c r="H341" s="16">
        <v>51</v>
      </c>
    </row>
    <row r="342" spans="1:8" x14ac:dyDescent="0.3">
      <c r="A342" s="2" t="s">
        <v>504</v>
      </c>
      <c r="B342" s="2" t="s">
        <v>7</v>
      </c>
      <c r="C342" s="2" t="s">
        <v>264</v>
      </c>
      <c r="D342" s="2" t="s">
        <v>9</v>
      </c>
      <c r="E342" s="3" t="s">
        <v>505</v>
      </c>
      <c r="F342" s="14" t="s">
        <v>14</v>
      </c>
      <c r="G342" s="15">
        <v>43862</v>
      </c>
      <c r="H342" s="16">
        <v>51</v>
      </c>
    </row>
    <row r="343" spans="1:8" x14ac:dyDescent="0.3">
      <c r="A343" s="2" t="s">
        <v>506</v>
      </c>
      <c r="B343" s="2" t="s">
        <v>7</v>
      </c>
      <c r="C343" s="2" t="s">
        <v>8</v>
      </c>
      <c r="D343" s="2" t="s">
        <v>9</v>
      </c>
      <c r="E343" s="3" t="s">
        <v>472</v>
      </c>
      <c r="F343" s="14" t="s">
        <v>14</v>
      </c>
      <c r="G343" s="15">
        <v>43862</v>
      </c>
      <c r="H343" s="16">
        <v>51</v>
      </c>
    </row>
    <row r="344" spans="1:8" x14ac:dyDescent="0.3">
      <c r="A344" s="2" t="s">
        <v>507</v>
      </c>
      <c r="B344" s="2" t="s">
        <v>7</v>
      </c>
      <c r="C344" s="2" t="s">
        <v>8</v>
      </c>
      <c r="D344" s="2" t="s">
        <v>9</v>
      </c>
      <c r="E344" s="3" t="s">
        <v>472</v>
      </c>
      <c r="F344" s="14" t="s">
        <v>14</v>
      </c>
      <c r="G344" s="15">
        <v>43862</v>
      </c>
      <c r="H344" s="16">
        <v>51</v>
      </c>
    </row>
    <row r="345" spans="1:8" x14ac:dyDescent="0.3">
      <c r="A345" s="2" t="s">
        <v>508</v>
      </c>
      <c r="B345" s="2" t="s">
        <v>7</v>
      </c>
      <c r="C345" s="2" t="s">
        <v>8</v>
      </c>
      <c r="D345" s="2" t="s">
        <v>9</v>
      </c>
      <c r="E345" s="3" t="s">
        <v>472</v>
      </c>
      <c r="F345" s="14" t="s">
        <v>56</v>
      </c>
      <c r="G345" s="15">
        <v>43862</v>
      </c>
      <c r="H345" s="16">
        <v>51</v>
      </c>
    </row>
    <row r="346" spans="1:8" x14ac:dyDescent="0.3">
      <c r="A346" s="2" t="s">
        <v>509</v>
      </c>
      <c r="B346" s="2" t="s">
        <v>391</v>
      </c>
      <c r="C346" s="2" t="s">
        <v>264</v>
      </c>
      <c r="D346" s="2" t="s">
        <v>9</v>
      </c>
      <c r="E346" s="3" t="s">
        <v>53</v>
      </c>
      <c r="F346" s="14" t="s">
        <v>14</v>
      </c>
      <c r="G346" s="15"/>
      <c r="H346" s="16"/>
    </row>
    <row r="347" spans="1:8" x14ac:dyDescent="0.3">
      <c r="A347" s="2" t="s">
        <v>510</v>
      </c>
      <c r="B347" s="2" t="s">
        <v>7</v>
      </c>
      <c r="C347" s="2" t="s">
        <v>264</v>
      </c>
      <c r="D347" s="2" t="s">
        <v>9</v>
      </c>
      <c r="E347" s="3" t="s">
        <v>121</v>
      </c>
      <c r="F347" s="14" t="s">
        <v>56</v>
      </c>
      <c r="G347" s="15">
        <v>44044</v>
      </c>
      <c r="H347" s="16">
        <v>51</v>
      </c>
    </row>
    <row r="348" spans="1:8" x14ac:dyDescent="0.3">
      <c r="A348" s="2" t="s">
        <v>511</v>
      </c>
      <c r="B348" s="2" t="s">
        <v>7</v>
      </c>
      <c r="C348" s="2" t="s">
        <v>264</v>
      </c>
      <c r="D348" s="2" t="s">
        <v>9</v>
      </c>
      <c r="E348" s="3" t="s">
        <v>81</v>
      </c>
      <c r="F348" s="14" t="s">
        <v>11</v>
      </c>
      <c r="G348" s="15">
        <v>44044</v>
      </c>
      <c r="H348" s="16">
        <v>51</v>
      </c>
    </row>
    <row r="349" spans="1:8" x14ac:dyDescent="0.3">
      <c r="A349" s="2" t="s">
        <v>512</v>
      </c>
      <c r="B349" s="2" t="s">
        <v>391</v>
      </c>
      <c r="C349" s="2" t="s">
        <v>32</v>
      </c>
      <c r="D349" s="2" t="s">
        <v>513</v>
      </c>
      <c r="E349" s="3" t="s">
        <v>514</v>
      </c>
      <c r="F349" s="14" t="s">
        <v>17</v>
      </c>
      <c r="G349" s="15"/>
      <c r="H349" s="16"/>
    </row>
    <row r="350" spans="1:8" x14ac:dyDescent="0.3">
      <c r="A350" s="2" t="s">
        <v>515</v>
      </c>
      <c r="B350" s="2" t="s">
        <v>391</v>
      </c>
      <c r="C350" s="2" t="s">
        <v>32</v>
      </c>
      <c r="D350" s="2" t="s">
        <v>513</v>
      </c>
      <c r="E350" s="3" t="s">
        <v>92</v>
      </c>
      <c r="F350" s="14" t="s">
        <v>17</v>
      </c>
      <c r="G350" s="15"/>
      <c r="H350" s="16"/>
    </row>
    <row r="351" spans="1:8" x14ac:dyDescent="0.3">
      <c r="A351" s="2" t="s">
        <v>516</v>
      </c>
      <c r="B351" s="2" t="s">
        <v>391</v>
      </c>
      <c r="C351" s="2" t="s">
        <v>32</v>
      </c>
      <c r="D351" s="2" t="s">
        <v>513</v>
      </c>
      <c r="E351" s="3" t="s">
        <v>29</v>
      </c>
      <c r="F351" s="14" t="s">
        <v>20</v>
      </c>
      <c r="G351" s="15"/>
      <c r="H351" s="16"/>
    </row>
    <row r="352" spans="1:8" x14ac:dyDescent="0.3">
      <c r="A352" s="2" t="s">
        <v>517</v>
      </c>
      <c r="B352" s="2" t="s">
        <v>391</v>
      </c>
      <c r="C352" s="2" t="s">
        <v>32</v>
      </c>
      <c r="D352" s="2" t="s">
        <v>513</v>
      </c>
      <c r="E352" s="3" t="s">
        <v>53</v>
      </c>
      <c r="F352" s="14" t="s">
        <v>14</v>
      </c>
      <c r="G352" s="15"/>
      <c r="H352" s="16"/>
    </row>
    <row r="353" spans="1:8" x14ac:dyDescent="0.3">
      <c r="A353" s="2" t="s">
        <v>518</v>
      </c>
      <c r="B353" s="2" t="s">
        <v>391</v>
      </c>
      <c r="C353" s="2" t="s">
        <v>32</v>
      </c>
      <c r="D353" s="2" t="s">
        <v>513</v>
      </c>
      <c r="E353" s="3" t="s">
        <v>29</v>
      </c>
      <c r="F353" s="14" t="s">
        <v>20</v>
      </c>
      <c r="G353" s="15"/>
      <c r="H353" s="16"/>
    </row>
    <row r="354" spans="1:8" x14ac:dyDescent="0.3">
      <c r="A354" s="2" t="s">
        <v>519</v>
      </c>
      <c r="B354" s="2" t="s">
        <v>391</v>
      </c>
      <c r="C354" s="2" t="s">
        <v>32</v>
      </c>
      <c r="D354" s="2" t="s">
        <v>513</v>
      </c>
      <c r="E354" s="3" t="s">
        <v>29</v>
      </c>
      <c r="F354" s="14" t="s">
        <v>20</v>
      </c>
      <c r="G354" s="15"/>
      <c r="H354" s="16"/>
    </row>
    <row r="355" spans="1:8" x14ac:dyDescent="0.3">
      <c r="A355" s="2" t="s">
        <v>520</v>
      </c>
      <c r="B355" s="2" t="s">
        <v>391</v>
      </c>
      <c r="C355" s="2" t="s">
        <v>32</v>
      </c>
      <c r="D355" s="2" t="s">
        <v>513</v>
      </c>
      <c r="E355" s="3" t="s">
        <v>92</v>
      </c>
      <c r="F355" s="14" t="s">
        <v>17</v>
      </c>
      <c r="G355" s="15"/>
      <c r="H355" s="16"/>
    </row>
    <row r="356" spans="1:8" x14ac:dyDescent="0.3">
      <c r="A356" s="2" t="s">
        <v>521</v>
      </c>
      <c r="B356" s="2" t="s">
        <v>391</v>
      </c>
      <c r="C356" s="2" t="s">
        <v>32</v>
      </c>
      <c r="D356" s="2" t="s">
        <v>47</v>
      </c>
      <c r="E356" s="3" t="s">
        <v>522</v>
      </c>
      <c r="F356" s="14" t="s">
        <v>14</v>
      </c>
      <c r="G356" s="15"/>
      <c r="H356" s="16"/>
    </row>
    <row r="357" spans="1:8" x14ac:dyDescent="0.3">
      <c r="A357" s="2" t="s">
        <v>523</v>
      </c>
      <c r="B357" s="2" t="s">
        <v>391</v>
      </c>
      <c r="C357" s="2" t="s">
        <v>32</v>
      </c>
      <c r="D357" s="2" t="s">
        <v>47</v>
      </c>
      <c r="E357" s="3" t="s">
        <v>514</v>
      </c>
      <c r="F357" s="14" t="s">
        <v>17</v>
      </c>
      <c r="G357" s="15"/>
      <c r="H357" s="16"/>
    </row>
    <row r="358" spans="1:8" x14ac:dyDescent="0.3">
      <c r="A358" s="2" t="s">
        <v>524</v>
      </c>
      <c r="B358" s="2" t="s">
        <v>391</v>
      </c>
      <c r="C358" s="2" t="s">
        <v>32</v>
      </c>
      <c r="D358" s="2" t="s">
        <v>47</v>
      </c>
      <c r="E358" s="3" t="s">
        <v>53</v>
      </c>
      <c r="F358" s="14" t="s">
        <v>14</v>
      </c>
      <c r="G358" s="15"/>
      <c r="H358" s="16"/>
    </row>
    <row r="359" spans="1:8" x14ac:dyDescent="0.3">
      <c r="A359" s="2" t="s">
        <v>525</v>
      </c>
      <c r="B359" s="2" t="s">
        <v>391</v>
      </c>
      <c r="C359" s="2" t="s">
        <v>32</v>
      </c>
      <c r="D359" s="2" t="s">
        <v>47</v>
      </c>
      <c r="E359" s="3" t="s">
        <v>53</v>
      </c>
      <c r="F359" s="14" t="s">
        <v>14</v>
      </c>
      <c r="G359" s="15"/>
      <c r="H359" s="16"/>
    </row>
    <row r="360" spans="1:8" x14ac:dyDescent="0.3">
      <c r="A360" s="2" t="s">
        <v>526</v>
      </c>
      <c r="B360" s="2" t="s">
        <v>391</v>
      </c>
      <c r="C360" s="2" t="s">
        <v>32</v>
      </c>
      <c r="D360" s="2" t="s">
        <v>47</v>
      </c>
      <c r="E360" s="3" t="s">
        <v>29</v>
      </c>
      <c r="F360" s="14" t="s">
        <v>20</v>
      </c>
      <c r="G360" s="15"/>
      <c r="H360" s="16"/>
    </row>
    <row r="361" spans="1:8" x14ac:dyDescent="0.3">
      <c r="A361" s="2" t="s">
        <v>527</v>
      </c>
      <c r="B361" s="2" t="s">
        <v>391</v>
      </c>
      <c r="C361" s="2" t="s">
        <v>264</v>
      </c>
      <c r="D361" s="2" t="s">
        <v>9</v>
      </c>
      <c r="E361" s="3" t="s">
        <v>528</v>
      </c>
      <c r="F361" s="14" t="s">
        <v>11</v>
      </c>
      <c r="G361" s="15"/>
      <c r="H361" s="16"/>
    </row>
    <row r="362" spans="1:8" x14ac:dyDescent="0.3">
      <c r="A362" s="2" t="s">
        <v>529</v>
      </c>
      <c r="B362" s="2" t="s">
        <v>391</v>
      </c>
      <c r="C362" s="2" t="s">
        <v>264</v>
      </c>
      <c r="D362" s="2" t="s">
        <v>9</v>
      </c>
      <c r="E362" s="3" t="s">
        <v>528</v>
      </c>
      <c r="F362" s="14" t="s">
        <v>11</v>
      </c>
      <c r="G362" s="15"/>
      <c r="H362" s="16"/>
    </row>
    <row r="363" spans="1:8" x14ac:dyDescent="0.3">
      <c r="A363" s="2" t="s">
        <v>530</v>
      </c>
      <c r="B363" s="2" t="s">
        <v>391</v>
      </c>
      <c r="C363" s="2" t="s">
        <v>264</v>
      </c>
      <c r="D363" s="2" t="s">
        <v>9</v>
      </c>
      <c r="E363" s="3" t="s">
        <v>528</v>
      </c>
      <c r="F363" s="14" t="s">
        <v>11</v>
      </c>
      <c r="G363" s="15"/>
      <c r="H363" s="16"/>
    </row>
    <row r="364" spans="1:8" x14ac:dyDescent="0.3">
      <c r="A364" s="2" t="s">
        <v>531</v>
      </c>
      <c r="B364" s="2" t="s">
        <v>391</v>
      </c>
      <c r="C364" s="2" t="s">
        <v>264</v>
      </c>
      <c r="D364" s="2" t="s">
        <v>9</v>
      </c>
      <c r="E364" s="3" t="s">
        <v>528</v>
      </c>
      <c r="F364" s="14" t="s">
        <v>11</v>
      </c>
      <c r="G364" s="15"/>
      <c r="H364" s="16"/>
    </row>
    <row r="365" spans="1:8" x14ac:dyDescent="0.3">
      <c r="A365" s="2" t="s">
        <v>532</v>
      </c>
      <c r="B365" s="2" t="s">
        <v>391</v>
      </c>
      <c r="C365" s="2" t="s">
        <v>264</v>
      </c>
      <c r="D365" s="2" t="s">
        <v>9</v>
      </c>
      <c r="E365" s="3" t="s">
        <v>528</v>
      </c>
      <c r="F365" s="14" t="s">
        <v>11</v>
      </c>
      <c r="G365" s="15"/>
      <c r="H365" s="16"/>
    </row>
    <row r="366" spans="1:8" x14ac:dyDescent="0.3">
      <c r="A366" s="2" t="s">
        <v>533</v>
      </c>
      <c r="B366" s="2" t="s">
        <v>391</v>
      </c>
      <c r="C366" s="2" t="s">
        <v>264</v>
      </c>
      <c r="D366" s="2" t="s">
        <v>9</v>
      </c>
      <c r="E366" s="3" t="s">
        <v>284</v>
      </c>
      <c r="F366" s="14" t="s">
        <v>56</v>
      </c>
      <c r="G366" s="15"/>
      <c r="H366" s="16"/>
    </row>
    <row r="367" spans="1:8" x14ac:dyDescent="0.3">
      <c r="A367" s="2" t="s">
        <v>534</v>
      </c>
      <c r="B367" s="2" t="s">
        <v>391</v>
      </c>
      <c r="C367" s="2" t="s">
        <v>32</v>
      </c>
      <c r="D367" s="2" t="s">
        <v>47</v>
      </c>
      <c r="E367" s="3" t="s">
        <v>284</v>
      </c>
      <c r="F367" s="14" t="s">
        <v>56</v>
      </c>
      <c r="G367" s="15"/>
      <c r="H367" s="16"/>
    </row>
    <row r="368" spans="1:8" x14ac:dyDescent="0.3">
      <c r="A368" s="2" t="s">
        <v>535</v>
      </c>
      <c r="B368" s="2" t="s">
        <v>391</v>
      </c>
      <c r="C368" s="2" t="s">
        <v>264</v>
      </c>
      <c r="D368" s="2" t="s">
        <v>9</v>
      </c>
      <c r="E368" s="3" t="s">
        <v>536</v>
      </c>
      <c r="F368" s="14" t="s">
        <v>17</v>
      </c>
      <c r="G368" s="15"/>
      <c r="H368" s="16"/>
    </row>
    <row r="369" spans="1:1022" x14ac:dyDescent="0.3">
      <c r="A369" s="2" t="s">
        <v>537</v>
      </c>
      <c r="B369" s="2" t="s">
        <v>391</v>
      </c>
      <c r="C369" s="2" t="s">
        <v>264</v>
      </c>
      <c r="D369" s="2" t="s">
        <v>9</v>
      </c>
      <c r="E369" s="3" t="s">
        <v>92</v>
      </c>
      <c r="F369" s="14" t="s">
        <v>17</v>
      </c>
      <c r="G369" s="15"/>
      <c r="H369" s="16"/>
    </row>
    <row r="370" spans="1:1022" x14ac:dyDescent="0.3">
      <c r="A370" s="2" t="s">
        <v>538</v>
      </c>
      <c r="B370" s="2" t="s">
        <v>391</v>
      </c>
      <c r="C370" s="2" t="s">
        <v>264</v>
      </c>
      <c r="D370" s="2" t="s">
        <v>9</v>
      </c>
      <c r="E370" s="3" t="s">
        <v>528</v>
      </c>
      <c r="F370" s="14" t="s">
        <v>11</v>
      </c>
      <c r="G370" s="15"/>
      <c r="H370" s="16"/>
    </row>
    <row r="371" spans="1:1022" x14ac:dyDescent="0.3">
      <c r="A371" s="2" t="s">
        <v>539</v>
      </c>
      <c r="B371" s="2" t="s">
        <v>391</v>
      </c>
      <c r="C371" s="2" t="s">
        <v>264</v>
      </c>
      <c r="D371" s="2" t="s">
        <v>9</v>
      </c>
      <c r="E371" s="3" t="s">
        <v>53</v>
      </c>
      <c r="F371" s="14" t="s">
        <v>14</v>
      </c>
      <c r="G371" s="15"/>
      <c r="H371" s="16"/>
    </row>
    <row r="372" spans="1:1022" x14ac:dyDescent="0.3">
      <c r="A372" s="2" t="s">
        <v>540</v>
      </c>
      <c r="B372" s="2" t="s">
        <v>391</v>
      </c>
      <c r="C372" s="2" t="s">
        <v>264</v>
      </c>
      <c r="D372" s="2" t="s">
        <v>9</v>
      </c>
      <c r="E372" s="3" t="s">
        <v>92</v>
      </c>
      <c r="F372" s="14" t="s">
        <v>17</v>
      </c>
      <c r="G372" s="15"/>
      <c r="H372" s="16"/>
    </row>
    <row r="373" spans="1:1022" x14ac:dyDescent="0.3">
      <c r="A373" s="2" t="s">
        <v>541</v>
      </c>
      <c r="B373" s="2" t="s">
        <v>391</v>
      </c>
      <c r="C373" s="2" t="s">
        <v>264</v>
      </c>
      <c r="D373" s="2" t="s">
        <v>9</v>
      </c>
      <c r="E373" s="3" t="s">
        <v>92</v>
      </c>
      <c r="F373" s="14" t="s">
        <v>17</v>
      </c>
      <c r="G373" s="15"/>
      <c r="H373" s="16"/>
    </row>
    <row r="374" spans="1:1022" x14ac:dyDescent="0.3">
      <c r="A374" s="2" t="s">
        <v>542</v>
      </c>
      <c r="B374" s="2" t="s">
        <v>391</v>
      </c>
      <c r="C374" s="2" t="s">
        <v>264</v>
      </c>
      <c r="D374" s="2" t="s">
        <v>9</v>
      </c>
      <c r="E374" s="3" t="s">
        <v>92</v>
      </c>
      <c r="F374" s="14" t="s">
        <v>17</v>
      </c>
      <c r="G374" s="15"/>
      <c r="H374" s="16"/>
    </row>
    <row r="375" spans="1:1022" x14ac:dyDescent="0.3">
      <c r="A375" s="2" t="s">
        <v>543</v>
      </c>
      <c r="B375" s="2" t="s">
        <v>391</v>
      </c>
      <c r="C375" s="2" t="s">
        <v>264</v>
      </c>
      <c r="D375" s="2" t="s">
        <v>9</v>
      </c>
      <c r="E375" s="3" t="s">
        <v>544</v>
      </c>
      <c r="F375" s="14" t="s">
        <v>26</v>
      </c>
      <c r="G375" s="15"/>
      <c r="H375" s="16"/>
    </row>
    <row r="376" spans="1:1022" x14ac:dyDescent="0.3">
      <c r="A376" s="2" t="s">
        <v>545</v>
      </c>
      <c r="B376" s="2" t="s">
        <v>391</v>
      </c>
      <c r="C376" s="2" t="s">
        <v>264</v>
      </c>
      <c r="D376" s="2" t="s">
        <v>9</v>
      </c>
      <c r="E376" s="3" t="s">
        <v>544</v>
      </c>
      <c r="F376" s="14" t="s">
        <v>26</v>
      </c>
      <c r="G376" s="15"/>
      <c r="H376" s="16"/>
    </row>
    <row r="377" spans="1:1022" x14ac:dyDescent="0.3">
      <c r="A377" s="2" t="s">
        <v>546</v>
      </c>
      <c r="B377" s="2" t="s">
        <v>391</v>
      </c>
      <c r="C377" s="2" t="s">
        <v>264</v>
      </c>
      <c r="D377" s="2" t="s">
        <v>9</v>
      </c>
      <c r="E377" s="3" t="s">
        <v>53</v>
      </c>
      <c r="F377" s="14" t="s">
        <v>14</v>
      </c>
      <c r="G377" s="15"/>
      <c r="H377" s="16"/>
    </row>
    <row r="378" spans="1:1022" s="7" customFormat="1" x14ac:dyDescent="0.3">
      <c r="A378" s="2" t="s">
        <v>547</v>
      </c>
      <c r="B378" s="2" t="s">
        <v>7</v>
      </c>
      <c r="C378" s="2" t="s">
        <v>32</v>
      </c>
      <c r="D378" s="2" t="s">
        <v>219</v>
      </c>
      <c r="E378" s="3" t="s">
        <v>214</v>
      </c>
      <c r="F378" s="14" t="s">
        <v>14</v>
      </c>
      <c r="G378" s="15">
        <v>44136</v>
      </c>
      <c r="H378" s="16">
        <v>118</v>
      </c>
    </row>
    <row r="379" spans="1:1022" s="7" customFormat="1" x14ac:dyDescent="0.3">
      <c r="A379" s="2" t="s">
        <v>554</v>
      </c>
      <c r="B379" s="2" t="s">
        <v>7</v>
      </c>
      <c r="C379" s="2" t="s">
        <v>32</v>
      </c>
      <c r="D379" s="2" t="s">
        <v>555</v>
      </c>
      <c r="E379" s="3" t="s">
        <v>214</v>
      </c>
      <c r="F379" s="14" t="s">
        <v>14</v>
      </c>
      <c r="G379" s="15">
        <v>44136</v>
      </c>
      <c r="H379" s="16">
        <v>110</v>
      </c>
    </row>
    <row r="380" spans="1:1022" s="7" customFormat="1" x14ac:dyDescent="0.3">
      <c r="A380" s="2" t="s">
        <v>556</v>
      </c>
      <c r="B380" s="2" t="s">
        <v>7</v>
      </c>
      <c r="C380" s="2" t="s">
        <v>32</v>
      </c>
      <c r="D380" s="2" t="s">
        <v>555</v>
      </c>
      <c r="E380" s="3" t="s">
        <v>214</v>
      </c>
      <c r="F380" s="14" t="s">
        <v>14</v>
      </c>
      <c r="G380" s="15">
        <v>44136</v>
      </c>
      <c r="H380" s="16">
        <v>110</v>
      </c>
    </row>
    <row r="381" spans="1:1022" s="7" customFormat="1" x14ac:dyDescent="0.3">
      <c r="A381" s="2" t="s">
        <v>557</v>
      </c>
      <c r="B381" s="2" t="s">
        <v>7</v>
      </c>
      <c r="C381" s="2" t="s">
        <v>32</v>
      </c>
      <c r="D381" s="2" t="s">
        <v>219</v>
      </c>
      <c r="E381" s="3" t="s">
        <v>214</v>
      </c>
      <c r="F381" s="14" t="s">
        <v>14</v>
      </c>
      <c r="G381" s="15">
        <v>44166</v>
      </c>
      <c r="H381" s="16">
        <v>118</v>
      </c>
    </row>
    <row r="382" spans="1:1022" s="9" customFormat="1" x14ac:dyDescent="0.3">
      <c r="A382" s="2" t="s">
        <v>558</v>
      </c>
      <c r="B382" s="2" t="s">
        <v>7</v>
      </c>
      <c r="C382" s="2" t="s">
        <v>32</v>
      </c>
      <c r="D382" s="2" t="s">
        <v>219</v>
      </c>
      <c r="E382" s="3" t="s">
        <v>214</v>
      </c>
      <c r="F382" s="14" t="s">
        <v>14</v>
      </c>
      <c r="G382" s="15">
        <v>44166</v>
      </c>
      <c r="H382" s="16">
        <v>118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  <c r="IW382" s="8"/>
      <c r="IX382" s="8"/>
      <c r="IY382" s="8"/>
      <c r="IZ382" s="8"/>
      <c r="JA382" s="8"/>
      <c r="JB382" s="8"/>
      <c r="JC382" s="8"/>
      <c r="JD382" s="8"/>
      <c r="JE382" s="8"/>
      <c r="JF382" s="8"/>
      <c r="JG382" s="8"/>
      <c r="JH382" s="8"/>
      <c r="JI382" s="8"/>
      <c r="JJ382" s="8"/>
      <c r="JK382" s="8"/>
      <c r="JL382" s="8"/>
      <c r="JM382" s="8"/>
      <c r="JN382" s="8"/>
      <c r="JO382" s="8"/>
      <c r="JP382" s="8"/>
      <c r="JQ382" s="8"/>
      <c r="JR382" s="8"/>
      <c r="JS382" s="8"/>
      <c r="JT382" s="8"/>
      <c r="JU382" s="8"/>
      <c r="JV382" s="8"/>
      <c r="JW382" s="8"/>
      <c r="JX382" s="8"/>
      <c r="JY382" s="8"/>
      <c r="JZ382" s="8"/>
      <c r="KA382" s="8"/>
      <c r="KB382" s="8"/>
      <c r="KC382" s="8"/>
      <c r="KD382" s="8"/>
      <c r="KE382" s="8"/>
      <c r="KF382" s="8"/>
      <c r="KG382" s="8"/>
      <c r="KH382" s="8"/>
      <c r="KI382" s="8"/>
      <c r="KJ382" s="8"/>
      <c r="KK382" s="8"/>
      <c r="KL382" s="8"/>
      <c r="KM382" s="8"/>
      <c r="KN382" s="8"/>
      <c r="KO382" s="8"/>
      <c r="KP382" s="8"/>
      <c r="KQ382" s="8"/>
      <c r="KR382" s="8"/>
      <c r="KS382" s="8"/>
      <c r="KT382" s="8"/>
      <c r="KU382" s="8"/>
      <c r="KV382" s="8"/>
      <c r="KW382" s="8"/>
      <c r="KX382" s="8"/>
      <c r="KY382" s="8"/>
      <c r="KZ382" s="8"/>
      <c r="LA382" s="8"/>
      <c r="LB382" s="8"/>
      <c r="LC382" s="8"/>
      <c r="LD382" s="8"/>
      <c r="LE382" s="8"/>
      <c r="LF382" s="8"/>
      <c r="LG382" s="8"/>
      <c r="LH382" s="8"/>
      <c r="LI382" s="8"/>
      <c r="LJ382" s="8"/>
      <c r="LK382" s="8"/>
      <c r="LL382" s="8"/>
      <c r="LM382" s="8"/>
      <c r="LN382" s="8"/>
      <c r="LO382" s="8"/>
      <c r="LP382" s="8"/>
      <c r="LQ382" s="8"/>
      <c r="LR382" s="8"/>
      <c r="LS382" s="8"/>
      <c r="LT382" s="8"/>
      <c r="LU382" s="8"/>
      <c r="LV382" s="8"/>
      <c r="LW382" s="8"/>
      <c r="LX382" s="8"/>
      <c r="LY382" s="8"/>
      <c r="LZ382" s="8"/>
      <c r="MA382" s="8"/>
      <c r="MB382" s="8"/>
      <c r="MC382" s="8"/>
      <c r="MD382" s="8"/>
      <c r="ME382" s="8"/>
      <c r="MF382" s="8"/>
      <c r="MG382" s="8"/>
      <c r="MH382" s="8"/>
      <c r="MI382" s="8"/>
      <c r="MJ382" s="8"/>
      <c r="MK382" s="8"/>
      <c r="ML382" s="8"/>
      <c r="MM382" s="8"/>
      <c r="MN382" s="8"/>
      <c r="MO382" s="8"/>
      <c r="MP382" s="8"/>
      <c r="MQ382" s="8"/>
      <c r="MR382" s="8"/>
      <c r="MS382" s="8"/>
      <c r="MT382" s="8"/>
      <c r="MU382" s="8"/>
      <c r="MV382" s="8"/>
      <c r="MW382" s="8"/>
      <c r="MX382" s="8"/>
      <c r="MY382" s="8"/>
      <c r="MZ382" s="8"/>
      <c r="NA382" s="8"/>
      <c r="NB382" s="8"/>
      <c r="NC382" s="8"/>
      <c r="ND382" s="8"/>
      <c r="NE382" s="8"/>
      <c r="NF382" s="8"/>
      <c r="NG382" s="8"/>
      <c r="NH382" s="8"/>
      <c r="NI382" s="8"/>
      <c r="NJ382" s="8"/>
      <c r="NK382" s="8"/>
      <c r="NL382" s="8"/>
      <c r="NM382" s="8"/>
      <c r="NN382" s="8"/>
      <c r="NO382" s="8"/>
      <c r="NP382" s="8"/>
      <c r="NQ382" s="8"/>
      <c r="NR382" s="8"/>
      <c r="NS382" s="8"/>
      <c r="NT382" s="8"/>
      <c r="NU382" s="8"/>
      <c r="NV382" s="8"/>
      <c r="NW382" s="8"/>
      <c r="NX382" s="8"/>
      <c r="NY382" s="8"/>
      <c r="NZ382" s="8"/>
      <c r="OA382" s="8"/>
      <c r="OB382" s="8"/>
      <c r="OC382" s="8"/>
      <c r="OD382" s="8"/>
      <c r="OE382" s="8"/>
      <c r="OF382" s="8"/>
      <c r="OG382" s="8"/>
      <c r="OH382" s="8"/>
      <c r="OI382" s="8"/>
      <c r="OJ382" s="8"/>
      <c r="OK382" s="8"/>
      <c r="OL382" s="8"/>
      <c r="OM382" s="8"/>
      <c r="ON382" s="8"/>
      <c r="OO382" s="8"/>
      <c r="OP382" s="8"/>
      <c r="OQ382" s="8"/>
      <c r="OR382" s="8"/>
      <c r="OS382" s="8"/>
      <c r="OT382" s="8"/>
      <c r="OU382" s="8"/>
      <c r="OV382" s="8"/>
      <c r="OW382" s="8"/>
      <c r="OX382" s="8"/>
      <c r="OY382" s="8"/>
      <c r="OZ382" s="8"/>
      <c r="PA382" s="8"/>
      <c r="PB382" s="8"/>
      <c r="PC382" s="8"/>
      <c r="PD382" s="8"/>
      <c r="PE382" s="8"/>
      <c r="PF382" s="8"/>
      <c r="PG382" s="8"/>
      <c r="PH382" s="8"/>
      <c r="PI382" s="8"/>
      <c r="PJ382" s="8"/>
      <c r="PK382" s="8"/>
      <c r="PL382" s="8"/>
      <c r="PM382" s="8"/>
      <c r="PN382" s="8"/>
      <c r="PO382" s="8"/>
      <c r="PP382" s="8"/>
      <c r="PQ382" s="8"/>
      <c r="PR382" s="8"/>
      <c r="PS382" s="8"/>
      <c r="PT382" s="8"/>
      <c r="PU382" s="8"/>
      <c r="PV382" s="8"/>
      <c r="PW382" s="8"/>
      <c r="PX382" s="8"/>
      <c r="PY382" s="8"/>
      <c r="PZ382" s="8"/>
      <c r="QA382" s="8"/>
      <c r="QB382" s="8"/>
      <c r="QC382" s="8"/>
      <c r="QD382" s="8"/>
      <c r="QE382" s="8"/>
      <c r="QF382" s="8"/>
      <c r="QG382" s="8"/>
      <c r="QH382" s="8"/>
      <c r="QI382" s="8"/>
      <c r="QJ382" s="8"/>
      <c r="QK382" s="8"/>
      <c r="QL382" s="8"/>
      <c r="QM382" s="8"/>
      <c r="QN382" s="8"/>
      <c r="QO382" s="8"/>
      <c r="QP382" s="8"/>
      <c r="QQ382" s="8"/>
      <c r="QR382" s="8"/>
      <c r="QS382" s="8"/>
      <c r="QT382" s="8"/>
      <c r="QU382" s="8"/>
      <c r="QV382" s="8"/>
      <c r="QW382" s="8"/>
      <c r="QX382" s="8"/>
      <c r="QY382" s="8"/>
      <c r="QZ382" s="8"/>
      <c r="RA382" s="8"/>
      <c r="RB382" s="8"/>
      <c r="RC382" s="8"/>
      <c r="RD382" s="8"/>
      <c r="RE382" s="8"/>
      <c r="RF382" s="8"/>
      <c r="RG382" s="8"/>
      <c r="RH382" s="8"/>
      <c r="RI382" s="8"/>
      <c r="RJ382" s="8"/>
      <c r="RK382" s="8"/>
      <c r="RL382" s="8"/>
      <c r="RM382" s="8"/>
      <c r="RN382" s="8"/>
      <c r="RO382" s="8"/>
      <c r="RP382" s="8"/>
      <c r="RQ382" s="8"/>
      <c r="RR382" s="8"/>
      <c r="RS382" s="8"/>
      <c r="RT382" s="8"/>
      <c r="RU382" s="8"/>
      <c r="RV382" s="8"/>
      <c r="RW382" s="8"/>
      <c r="RX382" s="8"/>
      <c r="RY382" s="8"/>
      <c r="RZ382" s="8"/>
      <c r="SA382" s="8"/>
      <c r="SB382" s="8"/>
      <c r="SC382" s="8"/>
      <c r="SD382" s="8"/>
      <c r="SE382" s="8"/>
      <c r="SF382" s="8"/>
      <c r="SG382" s="8"/>
      <c r="SH382" s="8"/>
      <c r="SI382" s="8"/>
      <c r="SJ382" s="8"/>
      <c r="SK382" s="8"/>
      <c r="SL382" s="8"/>
      <c r="SM382" s="8"/>
      <c r="SN382" s="8"/>
      <c r="SO382" s="8"/>
      <c r="SP382" s="8"/>
      <c r="SQ382" s="8"/>
      <c r="SR382" s="8"/>
      <c r="SS382" s="8"/>
      <c r="ST382" s="8"/>
      <c r="SU382" s="8"/>
      <c r="SV382" s="8"/>
      <c r="SW382" s="8"/>
      <c r="SX382" s="8"/>
      <c r="SY382" s="8"/>
      <c r="SZ382" s="8"/>
      <c r="TA382" s="8"/>
      <c r="TB382" s="8"/>
      <c r="TC382" s="8"/>
      <c r="TD382" s="8"/>
      <c r="TE382" s="8"/>
      <c r="TF382" s="8"/>
      <c r="TG382" s="8"/>
      <c r="TH382" s="8"/>
      <c r="TI382" s="8"/>
      <c r="TJ382" s="8"/>
      <c r="TK382" s="8"/>
      <c r="TL382" s="8"/>
      <c r="TM382" s="8"/>
      <c r="TN382" s="8"/>
      <c r="TO382" s="8"/>
      <c r="TP382" s="8"/>
      <c r="TQ382" s="8"/>
      <c r="TR382" s="8"/>
      <c r="TS382" s="8"/>
      <c r="TT382" s="8"/>
      <c r="TU382" s="8"/>
      <c r="TV382" s="8"/>
      <c r="TW382" s="8"/>
      <c r="TX382" s="8"/>
      <c r="TY382" s="8"/>
      <c r="TZ382" s="8"/>
      <c r="UA382" s="8"/>
      <c r="UB382" s="8"/>
      <c r="UC382" s="8"/>
      <c r="UD382" s="8"/>
      <c r="UE382" s="8"/>
      <c r="UF382" s="8"/>
      <c r="UG382" s="8"/>
      <c r="UH382" s="8"/>
      <c r="UI382" s="8"/>
      <c r="UJ382" s="8"/>
      <c r="UK382" s="8"/>
      <c r="UL382" s="8"/>
      <c r="UM382" s="8"/>
      <c r="UN382" s="8"/>
      <c r="UO382" s="8"/>
      <c r="UP382" s="8"/>
      <c r="UQ382" s="8"/>
      <c r="UR382" s="8"/>
      <c r="US382" s="8"/>
      <c r="UT382" s="8"/>
      <c r="UU382" s="8"/>
      <c r="UV382" s="8"/>
      <c r="UW382" s="8"/>
      <c r="UX382" s="8"/>
      <c r="UY382" s="8"/>
      <c r="UZ382" s="8"/>
      <c r="VA382" s="8"/>
      <c r="VB382" s="8"/>
      <c r="VC382" s="8"/>
      <c r="VD382" s="8"/>
      <c r="VE382" s="8"/>
      <c r="VF382" s="8"/>
      <c r="VG382" s="8"/>
      <c r="VH382" s="8"/>
      <c r="VI382" s="8"/>
      <c r="VJ382" s="8"/>
      <c r="VK382" s="8"/>
      <c r="VL382" s="8"/>
      <c r="VM382" s="8"/>
      <c r="VN382" s="8"/>
      <c r="VO382" s="8"/>
      <c r="VP382" s="8"/>
      <c r="VQ382" s="8"/>
      <c r="VR382" s="8"/>
      <c r="VS382" s="8"/>
      <c r="VT382" s="8"/>
      <c r="VU382" s="8"/>
      <c r="VV382" s="8"/>
      <c r="VW382" s="8"/>
      <c r="VX382" s="8"/>
      <c r="VY382" s="8"/>
      <c r="VZ382" s="8"/>
      <c r="WA382" s="8"/>
      <c r="WB382" s="8"/>
      <c r="WC382" s="8"/>
      <c r="WD382" s="8"/>
      <c r="WE382" s="8"/>
      <c r="WF382" s="8"/>
      <c r="WG382" s="8"/>
      <c r="WH382" s="8"/>
      <c r="WI382" s="8"/>
      <c r="WJ382" s="8"/>
      <c r="WK382" s="8"/>
      <c r="WL382" s="8"/>
      <c r="WM382" s="8"/>
      <c r="WN382" s="8"/>
      <c r="WO382" s="8"/>
      <c r="WP382" s="8"/>
      <c r="WQ382" s="8"/>
      <c r="WR382" s="8"/>
      <c r="WS382" s="8"/>
      <c r="WT382" s="8"/>
      <c r="WU382" s="8"/>
      <c r="WV382" s="8"/>
      <c r="WW382" s="8"/>
      <c r="WX382" s="8"/>
      <c r="WY382" s="8"/>
      <c r="WZ382" s="8"/>
      <c r="XA382" s="8"/>
      <c r="XB382" s="8"/>
      <c r="XC382" s="8"/>
      <c r="XD382" s="8"/>
      <c r="XE382" s="8"/>
      <c r="XF382" s="8"/>
      <c r="XG382" s="8"/>
      <c r="XH382" s="8"/>
      <c r="XI382" s="8"/>
      <c r="XJ382" s="8"/>
      <c r="XK382" s="8"/>
      <c r="XL382" s="8"/>
      <c r="XM382" s="8"/>
      <c r="XN382" s="8"/>
      <c r="XO382" s="8"/>
      <c r="XP382" s="8"/>
      <c r="XQ382" s="8"/>
      <c r="XR382" s="8"/>
      <c r="XS382" s="8"/>
      <c r="XT382" s="8"/>
      <c r="XU382" s="8"/>
      <c r="XV382" s="8"/>
      <c r="XW382" s="8"/>
      <c r="XX382" s="8"/>
      <c r="XY382" s="8"/>
      <c r="XZ382" s="8"/>
      <c r="YA382" s="8"/>
      <c r="YB382" s="8"/>
      <c r="YC382" s="8"/>
      <c r="YD382" s="8"/>
      <c r="YE382" s="8"/>
      <c r="YF382" s="8"/>
      <c r="YG382" s="8"/>
      <c r="YH382" s="8"/>
      <c r="YI382" s="8"/>
      <c r="YJ382" s="8"/>
      <c r="YK382" s="8"/>
      <c r="YL382" s="8"/>
      <c r="YM382" s="8"/>
      <c r="YN382" s="8"/>
      <c r="YO382" s="8"/>
      <c r="YP382" s="8"/>
      <c r="YQ382" s="8"/>
      <c r="YR382" s="8"/>
      <c r="YS382" s="8"/>
      <c r="YT382" s="8"/>
      <c r="YU382" s="8"/>
      <c r="YV382" s="8"/>
      <c r="YW382" s="8"/>
      <c r="YX382" s="8"/>
      <c r="YY382" s="8"/>
      <c r="YZ382" s="8"/>
      <c r="ZA382" s="8"/>
      <c r="ZB382" s="8"/>
      <c r="ZC382" s="8"/>
      <c r="ZD382" s="8"/>
      <c r="ZE382" s="8"/>
      <c r="ZF382" s="8"/>
      <c r="ZG382" s="8"/>
      <c r="ZH382" s="8"/>
      <c r="ZI382" s="8"/>
      <c r="ZJ382" s="8"/>
      <c r="ZK382" s="8"/>
      <c r="ZL382" s="8"/>
      <c r="ZM382" s="8"/>
      <c r="ZN382" s="8"/>
      <c r="ZO382" s="8"/>
      <c r="ZP382" s="8"/>
      <c r="ZQ382" s="8"/>
      <c r="ZR382" s="8"/>
      <c r="ZS382" s="8"/>
      <c r="ZT382" s="8"/>
      <c r="ZU382" s="8"/>
      <c r="ZV382" s="8"/>
      <c r="ZW382" s="8"/>
      <c r="ZX382" s="8"/>
      <c r="ZY382" s="8"/>
      <c r="ZZ382" s="8"/>
      <c r="AAA382" s="8"/>
      <c r="AAB382" s="8"/>
      <c r="AAC382" s="8"/>
      <c r="AAD382" s="8"/>
      <c r="AAE382" s="8"/>
      <c r="AAF382" s="8"/>
      <c r="AAG382" s="8"/>
      <c r="AAH382" s="8"/>
      <c r="AAI382" s="8"/>
      <c r="AAJ382" s="8"/>
      <c r="AAK382" s="8"/>
      <c r="AAL382" s="8"/>
      <c r="AAM382" s="8"/>
      <c r="AAN382" s="8"/>
      <c r="AAO382" s="8"/>
      <c r="AAP382" s="8"/>
      <c r="AAQ382" s="8"/>
      <c r="AAR382" s="8"/>
      <c r="AAS382" s="8"/>
      <c r="AAT382" s="8"/>
      <c r="AAU382" s="8"/>
      <c r="AAV382" s="8"/>
      <c r="AAW382" s="8"/>
      <c r="AAX382" s="8"/>
      <c r="AAY382" s="8"/>
      <c r="AAZ382" s="8"/>
      <c r="ABA382" s="8"/>
      <c r="ABB382" s="8"/>
      <c r="ABC382" s="8"/>
      <c r="ABD382" s="8"/>
      <c r="ABE382" s="8"/>
      <c r="ABF382" s="8"/>
      <c r="ABG382" s="8"/>
      <c r="ABH382" s="8"/>
      <c r="ABI382" s="8"/>
      <c r="ABJ382" s="8"/>
      <c r="ABK382" s="8"/>
      <c r="ABL382" s="8"/>
      <c r="ABM382" s="8"/>
      <c r="ABN382" s="8"/>
      <c r="ABO382" s="8"/>
      <c r="ABP382" s="8"/>
      <c r="ABQ382" s="8"/>
      <c r="ABR382" s="8"/>
      <c r="ABS382" s="8"/>
      <c r="ABT382" s="8"/>
      <c r="ABU382" s="8"/>
      <c r="ABV382" s="8"/>
      <c r="ABW382" s="8"/>
      <c r="ABX382" s="8"/>
      <c r="ABY382" s="8"/>
      <c r="ABZ382" s="8"/>
      <c r="ACA382" s="8"/>
      <c r="ACB382" s="8"/>
      <c r="ACC382" s="8"/>
      <c r="ACD382" s="8"/>
      <c r="ACE382" s="8"/>
      <c r="ACF382" s="8"/>
      <c r="ACG382" s="8"/>
      <c r="ACH382" s="8"/>
      <c r="ACI382" s="8"/>
      <c r="ACJ382" s="8"/>
      <c r="ACK382" s="8"/>
      <c r="ACL382" s="8"/>
      <c r="ACM382" s="8"/>
      <c r="ACN382" s="8"/>
      <c r="ACO382" s="8"/>
      <c r="ACP382" s="8"/>
      <c r="ACQ382" s="8"/>
      <c r="ACR382" s="8"/>
      <c r="ACS382" s="8"/>
      <c r="ACT382" s="8"/>
      <c r="ACU382" s="8"/>
      <c r="ACV382" s="8"/>
      <c r="ACW382" s="8"/>
      <c r="ACX382" s="8"/>
      <c r="ACY382" s="8"/>
      <c r="ACZ382" s="8"/>
      <c r="ADA382" s="8"/>
      <c r="ADB382" s="8"/>
      <c r="ADC382" s="8"/>
      <c r="ADD382" s="8"/>
      <c r="ADE382" s="8"/>
      <c r="ADF382" s="8"/>
      <c r="ADG382" s="8"/>
      <c r="ADH382" s="8"/>
      <c r="ADI382" s="8"/>
      <c r="ADJ382" s="8"/>
      <c r="ADK382" s="8"/>
      <c r="ADL382" s="8"/>
      <c r="ADM382" s="8"/>
      <c r="ADN382" s="8"/>
      <c r="ADO382" s="8"/>
      <c r="ADP382" s="8"/>
      <c r="ADQ382" s="8"/>
      <c r="ADR382" s="8"/>
      <c r="ADS382" s="8"/>
      <c r="ADT382" s="8"/>
      <c r="ADU382" s="8"/>
      <c r="ADV382" s="8"/>
      <c r="ADW382" s="8"/>
      <c r="ADX382" s="8"/>
      <c r="ADY382" s="8"/>
      <c r="ADZ382" s="8"/>
      <c r="AEA382" s="8"/>
      <c r="AEB382" s="8"/>
      <c r="AEC382" s="8"/>
      <c r="AED382" s="8"/>
      <c r="AEE382" s="8"/>
      <c r="AEF382" s="8"/>
      <c r="AEG382" s="8"/>
      <c r="AEH382" s="8"/>
      <c r="AEI382" s="8"/>
      <c r="AEJ382" s="8"/>
      <c r="AEK382" s="8"/>
      <c r="AEL382" s="8"/>
      <c r="AEM382" s="8"/>
      <c r="AEN382" s="8"/>
      <c r="AEO382" s="8"/>
      <c r="AEP382" s="8"/>
      <c r="AEQ382" s="8"/>
      <c r="AER382" s="8"/>
      <c r="AES382" s="8"/>
      <c r="AET382" s="8"/>
      <c r="AEU382" s="8"/>
      <c r="AEV382" s="8"/>
      <c r="AEW382" s="8"/>
      <c r="AEX382" s="8"/>
      <c r="AEY382" s="8"/>
      <c r="AEZ382" s="8"/>
      <c r="AFA382" s="8"/>
      <c r="AFB382" s="8"/>
      <c r="AFC382" s="8"/>
      <c r="AFD382" s="8"/>
      <c r="AFE382" s="8"/>
      <c r="AFF382" s="8"/>
      <c r="AFG382" s="8"/>
      <c r="AFH382" s="8"/>
      <c r="AFI382" s="8"/>
      <c r="AFJ382" s="8"/>
      <c r="AFK382" s="8"/>
      <c r="AFL382" s="8"/>
      <c r="AFM382" s="8"/>
      <c r="AFN382" s="8"/>
      <c r="AFO382" s="8"/>
      <c r="AFP382" s="8"/>
      <c r="AFQ382" s="8"/>
      <c r="AFR382" s="8"/>
      <c r="AFS382" s="8"/>
      <c r="AFT382" s="8"/>
      <c r="AFU382" s="8"/>
      <c r="AFV382" s="8"/>
      <c r="AFW382" s="8"/>
      <c r="AFX382" s="8"/>
      <c r="AFY382" s="8"/>
      <c r="AFZ382" s="8"/>
      <c r="AGA382" s="8"/>
      <c r="AGB382" s="8"/>
      <c r="AGC382" s="8"/>
      <c r="AGD382" s="8"/>
      <c r="AGE382" s="8"/>
      <c r="AGF382" s="8"/>
      <c r="AGG382" s="8"/>
      <c r="AGH382" s="8"/>
      <c r="AGI382" s="8"/>
      <c r="AGJ382" s="8"/>
      <c r="AGK382" s="8"/>
      <c r="AGL382" s="8"/>
      <c r="AGM382" s="8"/>
      <c r="AGN382" s="8"/>
      <c r="AGO382" s="8"/>
      <c r="AGP382" s="8"/>
      <c r="AGQ382" s="8"/>
      <c r="AGR382" s="8"/>
      <c r="AGS382" s="8"/>
      <c r="AGT382" s="8"/>
      <c r="AGU382" s="8"/>
      <c r="AGV382" s="8"/>
      <c r="AGW382" s="8"/>
      <c r="AGX382" s="8"/>
      <c r="AGY382" s="8"/>
      <c r="AGZ382" s="8"/>
      <c r="AHA382" s="8"/>
      <c r="AHB382" s="8"/>
      <c r="AHC382" s="8"/>
      <c r="AHD382" s="8"/>
      <c r="AHE382" s="8"/>
      <c r="AHF382" s="8"/>
      <c r="AHG382" s="8"/>
      <c r="AHH382" s="8"/>
      <c r="AHI382" s="8"/>
      <c r="AHJ382" s="8"/>
      <c r="AHK382" s="8"/>
      <c r="AHL382" s="8"/>
      <c r="AHM382" s="8"/>
      <c r="AHN382" s="8"/>
      <c r="AHO382" s="8"/>
      <c r="AHP382" s="8"/>
      <c r="AHQ382" s="8"/>
      <c r="AHR382" s="8"/>
      <c r="AHS382" s="8"/>
      <c r="AHT382" s="8"/>
      <c r="AHU382" s="8"/>
      <c r="AHV382" s="8"/>
      <c r="AHW382" s="8"/>
      <c r="AHX382" s="8"/>
      <c r="AHY382" s="8"/>
      <c r="AHZ382" s="8"/>
      <c r="AIA382" s="8"/>
      <c r="AIB382" s="8"/>
      <c r="AIC382" s="8"/>
      <c r="AID382" s="8"/>
      <c r="AIE382" s="8"/>
      <c r="AIF382" s="8"/>
      <c r="AIG382" s="8"/>
      <c r="AIH382" s="8"/>
      <c r="AII382" s="8"/>
      <c r="AIJ382" s="8"/>
      <c r="AIK382" s="8"/>
      <c r="AIL382" s="8"/>
      <c r="AIM382" s="8"/>
      <c r="AIN382" s="8"/>
      <c r="AIO382" s="8"/>
      <c r="AIP382" s="8"/>
      <c r="AIQ382" s="8"/>
      <c r="AIR382" s="8"/>
      <c r="AIS382" s="8"/>
      <c r="AIT382" s="8"/>
      <c r="AIU382" s="8"/>
      <c r="AIV382" s="8"/>
      <c r="AIW382" s="8"/>
      <c r="AIX382" s="8"/>
      <c r="AIY382" s="8"/>
      <c r="AIZ382" s="8"/>
      <c r="AJA382" s="8"/>
      <c r="AJB382" s="8"/>
      <c r="AJC382" s="8"/>
      <c r="AJD382" s="8"/>
      <c r="AJE382" s="8"/>
      <c r="AJF382" s="8"/>
      <c r="AJG382" s="8"/>
      <c r="AJH382" s="8"/>
      <c r="AJI382" s="8"/>
      <c r="AJJ382" s="8"/>
      <c r="AJK382" s="8"/>
      <c r="AJL382" s="8"/>
      <c r="AJM382" s="8"/>
      <c r="AJN382" s="8"/>
      <c r="AJO382" s="8"/>
      <c r="AJP382" s="8"/>
      <c r="AJQ382" s="8"/>
      <c r="AJR382" s="8"/>
      <c r="AJS382" s="8"/>
      <c r="AJT382" s="8"/>
      <c r="AJU382" s="8"/>
      <c r="AJV382" s="8"/>
      <c r="AJW382" s="8"/>
      <c r="AJX382" s="8"/>
      <c r="AJY382" s="8"/>
      <c r="AJZ382" s="8"/>
      <c r="AKA382" s="8"/>
      <c r="AKB382" s="8"/>
      <c r="AKC382" s="8"/>
      <c r="AKD382" s="8"/>
      <c r="AKE382" s="8"/>
      <c r="AKF382" s="8"/>
      <c r="AKG382" s="8"/>
      <c r="AKH382" s="8"/>
      <c r="AKI382" s="8"/>
      <c r="AKJ382" s="8"/>
      <c r="AKK382" s="8"/>
      <c r="AKL382" s="8"/>
      <c r="AKM382" s="8"/>
      <c r="AKN382" s="8"/>
      <c r="AKO382" s="8"/>
      <c r="AKP382" s="8"/>
      <c r="AKQ382" s="8"/>
      <c r="AKR382" s="8"/>
      <c r="AKS382" s="8"/>
      <c r="AKT382" s="8"/>
      <c r="AKU382" s="8"/>
      <c r="AKV382" s="8"/>
      <c r="AKW382" s="8"/>
      <c r="AKX382" s="8"/>
      <c r="AKY382" s="8"/>
      <c r="AKZ382" s="8"/>
      <c r="ALA382" s="8"/>
      <c r="ALB382" s="8"/>
      <c r="ALC382" s="8"/>
      <c r="ALD382" s="8"/>
      <c r="ALE382" s="8"/>
      <c r="ALF382" s="8"/>
      <c r="ALG382" s="8"/>
      <c r="ALH382" s="8"/>
      <c r="ALI382" s="8"/>
      <c r="ALJ382" s="8"/>
      <c r="ALK382" s="8"/>
      <c r="ALL382" s="8"/>
      <c r="ALM382" s="8"/>
      <c r="ALN382" s="8"/>
      <c r="ALO382" s="8"/>
      <c r="ALP382" s="8"/>
      <c r="ALQ382" s="8"/>
      <c r="ALR382" s="8"/>
      <c r="ALS382" s="8"/>
      <c r="ALT382" s="8"/>
      <c r="ALU382" s="8"/>
      <c r="ALV382" s="8"/>
      <c r="ALW382" s="8"/>
      <c r="ALX382" s="8"/>
      <c r="ALY382" s="8"/>
      <c r="ALZ382" s="8"/>
      <c r="AMA382" s="8"/>
      <c r="AMB382" s="8"/>
      <c r="AMC382" s="8"/>
      <c r="AMD382" s="8"/>
      <c r="AME382" s="8"/>
      <c r="AMF382" s="8"/>
      <c r="AMG382" s="8"/>
      <c r="AMH382" s="8"/>
    </row>
    <row r="383" spans="1:1022" s="7" customFormat="1" x14ac:dyDescent="0.3">
      <c r="A383" s="2" t="s">
        <v>548</v>
      </c>
      <c r="B383" s="2" t="s">
        <v>391</v>
      </c>
      <c r="C383" s="2" t="s">
        <v>264</v>
      </c>
      <c r="D383" s="2" t="s">
        <v>392</v>
      </c>
      <c r="E383" s="3" t="s">
        <v>53</v>
      </c>
      <c r="F383" s="14" t="s">
        <v>14</v>
      </c>
      <c r="G383" s="15"/>
      <c r="H383" s="16"/>
    </row>
    <row r="384" spans="1:1022" s="7" customFormat="1" x14ac:dyDescent="0.3">
      <c r="A384" s="2" t="s">
        <v>549</v>
      </c>
      <c r="B384" s="2" t="s">
        <v>7</v>
      </c>
      <c r="C384" s="2" t="s">
        <v>32</v>
      </c>
      <c r="D384" s="2" t="s">
        <v>550</v>
      </c>
      <c r="E384" s="3" t="s">
        <v>214</v>
      </c>
      <c r="F384" s="14" t="s">
        <v>14</v>
      </c>
      <c r="G384" s="15">
        <v>44075</v>
      </c>
      <c r="H384" s="16">
        <v>130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dettaglio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Tomasini barbara</dc:creator>
  <cp:lastModifiedBy>Tomasini barbara</cp:lastModifiedBy>
  <dcterms:created xsi:type="dcterms:W3CDTF">2020-12-14T13:34:01Z</dcterms:created>
  <dcterms:modified xsi:type="dcterms:W3CDTF">2020-12-22T10:38:26Z</dcterms:modified>
</cp:coreProperties>
</file>